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f17468985ae62d3/Desktop/Semestres/8° Semestre/PENSIONES/TAREA LARGA 2/"/>
    </mc:Choice>
  </mc:AlternateContent>
  <xr:revisionPtr revIDLastSave="23" documentId="8_{C6800723-FDE8-4704-AF96-D9F433112233}" xr6:coauthVersionLast="47" xr6:coauthVersionMax="47" xr10:uidLastSave="{B845D041-FC05-4A1C-AB2A-45CA71AC676B}"/>
  <bookViews>
    <workbookView xWindow="-108" yWindow="-108" windowWidth="23256" windowHeight="12456" firstSheet="1" activeTab="1" xr2:uid="{DE297E27-CD64-4A98-B66D-BF2FED52B4B9}"/>
  </bookViews>
  <sheets>
    <sheet name="PMG" sheetId="2" state="hidden" r:id="rId1"/>
    <sheet name="_" sheetId="7" r:id="rId2"/>
    <sheet name="INPC" sheetId="1" state="hidden" r:id="rId3"/>
    <sheet name="qx Invalidez Val Act 2020" sheetId="3" state="hidden" r:id="rId4"/>
    <sheet name="qx Activos" sheetId="5" state="hidden" r:id="rId5"/>
    <sheet name="UDIs" sheetId="4" state="hidden" r:id="rId6"/>
    <sheet name="Desercion Escolar" sheetId="6" state="hidden" r:id="rId7"/>
  </sheets>
  <functionGroups builtInGroupCount="19"/>
  <externalReferences>
    <externalReference r:id="rId8"/>
  </externalReferences>
  <definedNames>
    <definedName name="m" localSheetId="5">[1]SALMINA!#REF!</definedName>
    <definedName name="m">[1]SALMINA!#REF!</definedName>
    <definedName name="Títulos_a_imprimir_IM" localSheetId="5">[1]SALMINA!#REF!</definedName>
    <definedName name="Títulos_a_imprimir_IM">[1]SALMINA!#REF!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D3" i="3" s="1"/>
  <c r="E3" i="3" l="1"/>
  <c r="D4" i="3"/>
  <c r="E4" i="3" l="1"/>
  <c r="D5" i="3" s="1"/>
  <c r="E5" i="3" l="1"/>
  <c r="D6" i="3" s="1"/>
  <c r="E6" i="3" l="1"/>
  <c r="D7" i="3"/>
  <c r="E7" i="3" l="1"/>
  <c r="D8" i="3" s="1"/>
  <c r="E8" i="3" l="1"/>
  <c r="D9" i="3" s="1"/>
  <c r="E9" i="3" l="1"/>
  <c r="D10" i="3" s="1"/>
  <c r="E10" i="3" l="1"/>
  <c r="D11" i="3"/>
  <c r="E11" i="3" l="1"/>
  <c r="D12" i="3" s="1"/>
  <c r="E12" i="3" l="1"/>
  <c r="D13" i="3"/>
  <c r="E13" i="3" l="1"/>
  <c r="D14" i="3" s="1"/>
  <c r="E14" i="3" l="1"/>
  <c r="D15" i="3" s="1"/>
  <c r="E15" i="3" l="1"/>
  <c r="D16" i="3" s="1"/>
  <c r="E16" i="3" l="1"/>
  <c r="D17" i="3" s="1"/>
  <c r="E17" i="3" l="1"/>
  <c r="D18" i="3" s="1"/>
  <c r="E18" i="3" l="1"/>
  <c r="D19" i="3"/>
  <c r="E19" i="3" l="1"/>
  <c r="D20" i="3" s="1"/>
  <c r="E20" i="3" l="1"/>
  <c r="D21" i="3" s="1"/>
  <c r="E21" i="3" l="1"/>
  <c r="D22" i="3"/>
  <c r="E22" i="3" l="1"/>
  <c r="D23" i="3" s="1"/>
  <c r="E23" i="3" l="1"/>
  <c r="D24" i="3" s="1"/>
  <c r="E24" i="3" l="1"/>
  <c r="D25" i="3"/>
  <c r="E25" i="3" l="1"/>
  <c r="D26" i="3" s="1"/>
  <c r="E26" i="3" l="1"/>
  <c r="D27" i="3" s="1"/>
  <c r="E27" i="3" l="1"/>
  <c r="D28" i="3"/>
  <c r="E28" i="3" l="1"/>
  <c r="D29" i="3"/>
  <c r="E29" i="3" l="1"/>
  <c r="D30" i="3" s="1"/>
  <c r="E30" i="3" l="1"/>
  <c r="D31" i="3"/>
  <c r="E31" i="3" l="1"/>
  <c r="D32" i="3" s="1"/>
  <c r="E32" i="3" l="1"/>
  <c r="D33" i="3" s="1"/>
  <c r="E33" i="3" l="1"/>
  <c r="D34" i="3" s="1"/>
  <c r="E34" i="3" l="1"/>
  <c r="D35" i="3" s="1"/>
  <c r="E35" i="3" l="1"/>
  <c r="D36" i="3" s="1"/>
  <c r="E36" i="3" l="1"/>
  <c r="D37" i="3"/>
  <c r="E37" i="3" l="1"/>
  <c r="D38" i="3"/>
  <c r="E38" i="3" l="1"/>
  <c r="D39" i="3" s="1"/>
  <c r="E39" i="3" l="1"/>
  <c r="D40" i="3"/>
  <c r="E40" i="3" l="1"/>
  <c r="D41" i="3" s="1"/>
  <c r="E41" i="3" l="1"/>
  <c r="D42" i="3"/>
  <c r="E42" i="3" l="1"/>
  <c r="D43" i="3" s="1"/>
  <c r="E43" i="3" l="1"/>
  <c r="D44" i="3" s="1"/>
  <c r="E44" i="3" l="1"/>
  <c r="D45" i="3"/>
  <c r="E45" i="3" l="1"/>
  <c r="D46" i="3" s="1"/>
  <c r="E46" i="3" l="1"/>
  <c r="D47" i="3"/>
  <c r="E47" i="3" l="1"/>
  <c r="D48" i="3" s="1"/>
  <c r="E48" i="3" l="1"/>
  <c r="D49" i="3" s="1"/>
  <c r="E49" i="3" l="1"/>
  <c r="D50" i="3"/>
  <c r="E50" i="3" l="1"/>
  <c r="D51" i="3" s="1"/>
  <c r="E51" i="3" l="1"/>
  <c r="D52" i="3"/>
  <c r="E52" i="3" l="1"/>
  <c r="D53" i="3" s="1"/>
  <c r="E53" i="3" l="1"/>
  <c r="D54" i="3"/>
  <c r="E54" i="3" l="1"/>
  <c r="D55" i="3" s="1"/>
  <c r="E55" i="3" l="1"/>
  <c r="D56" i="3" s="1"/>
  <c r="E56" i="3" l="1"/>
  <c r="D57" i="3"/>
  <c r="E57" i="3" l="1"/>
  <c r="D58" i="3" s="1"/>
  <c r="E58" i="3" l="1"/>
  <c r="D59" i="3" s="1"/>
  <c r="E59" i="3" l="1"/>
  <c r="D60" i="3" s="1"/>
  <c r="E60" i="3" l="1"/>
  <c r="D61" i="3"/>
  <c r="E61" i="3" l="1"/>
  <c r="D62" i="3"/>
  <c r="E62" i="3" l="1"/>
  <c r="D63" i="3" s="1"/>
  <c r="E63" i="3" l="1"/>
  <c r="D64" i="3"/>
  <c r="E64" i="3" l="1"/>
  <c r="D65" i="3" s="1"/>
  <c r="E65" i="3" l="1"/>
  <c r="D66" i="3"/>
  <c r="E66" i="3" l="1"/>
  <c r="D67" i="3" s="1"/>
  <c r="E67" i="3" l="1"/>
  <c r="D68" i="3" s="1"/>
  <c r="E68" i="3" l="1"/>
  <c r="D69" i="3"/>
  <c r="E69" i="3" l="1"/>
  <c r="D70" i="3" s="1"/>
  <c r="E70" i="3" l="1"/>
  <c r="D71" i="3"/>
  <c r="E71" i="3" l="1"/>
  <c r="D72" i="3" s="1"/>
  <c r="E72" i="3" l="1"/>
  <c r="D73" i="3" s="1"/>
  <c r="E73" i="3" l="1"/>
  <c r="D74" i="3"/>
  <c r="E74" i="3" l="1"/>
  <c r="D75" i="3" s="1"/>
  <c r="E75" i="3" l="1"/>
  <c r="D76" i="3"/>
  <c r="E76" i="3" l="1"/>
  <c r="D77" i="3" s="1"/>
  <c r="E77" i="3" l="1"/>
  <c r="D78" i="3"/>
  <c r="E78" i="3" l="1"/>
  <c r="D79" i="3" s="1"/>
  <c r="E79" i="3" l="1"/>
  <c r="D80" i="3" s="1"/>
  <c r="E80" i="3" l="1"/>
  <c r="D81" i="3"/>
  <c r="E81" i="3" l="1"/>
  <c r="D82" i="3" s="1"/>
  <c r="E82" i="3" l="1"/>
  <c r="D83" i="3"/>
  <c r="E83" i="3" l="1"/>
  <c r="D84" i="3" s="1"/>
  <c r="E84" i="3" l="1"/>
  <c r="D85" i="3"/>
  <c r="E85" i="3" l="1"/>
  <c r="D86" i="3"/>
  <c r="E86" i="3" l="1"/>
  <c r="D87" i="3" s="1"/>
  <c r="E87" i="3" l="1"/>
  <c r="D88" i="3"/>
  <c r="E88" i="3" l="1"/>
  <c r="D89" i="3" s="1"/>
  <c r="E89" i="3" l="1"/>
  <c r="D90" i="3"/>
  <c r="E90" i="3" l="1"/>
  <c r="D91" i="3" s="1"/>
  <c r="E91" i="3" l="1"/>
  <c r="D92" i="3"/>
  <c r="E92" i="3" l="1"/>
  <c r="D93" i="3"/>
  <c r="E93" i="3" l="1"/>
  <c r="D94" i="3" s="1"/>
  <c r="E94" i="3" l="1"/>
  <c r="D95" i="3"/>
  <c r="E95" i="3" l="1"/>
  <c r="D96" i="3" s="1"/>
  <c r="E96" i="3" l="1"/>
  <c r="D97" i="3"/>
  <c r="E97" i="3" l="1"/>
  <c r="H100" i="3" l="1"/>
  <c r="E3" i="2" l="1"/>
  <c r="F3" i="2" s="1"/>
  <c r="G3" i="2" s="1"/>
  <c r="H3" i="2" s="1"/>
  <c r="I3" i="2" s="1"/>
  <c r="J3" i="2" s="1"/>
  <c r="K3" i="2" s="1"/>
  <c r="L3" i="2" s="1"/>
  <c r="M3" i="2" s="1"/>
  <c r="N3" i="2" s="1"/>
</calcChain>
</file>

<file path=xl/sharedStrings.xml><?xml version="1.0" encoding="utf-8"?>
<sst xmlns="http://schemas.openxmlformats.org/spreadsheetml/2006/main" count="985" uniqueCount="981">
  <si>
    <t>1988/01/01</t>
  </si>
  <si>
    <t>1988/01/02</t>
  </si>
  <si>
    <t>1988/02/01</t>
  </si>
  <si>
    <t>1988/02/02</t>
  </si>
  <si>
    <t>1988/03/01</t>
  </si>
  <si>
    <t>1988/03/02</t>
  </si>
  <si>
    <t>1988/04/01</t>
  </si>
  <si>
    <t>1988/04/02</t>
  </si>
  <si>
    <t>1988/05/01</t>
  </si>
  <si>
    <t>1988/05/02</t>
  </si>
  <si>
    <t>1988/06/01</t>
  </si>
  <si>
    <t>1988/06/02</t>
  </si>
  <si>
    <t>1988/07/01</t>
  </si>
  <si>
    <t>1988/07/02</t>
  </si>
  <si>
    <t>1988/08/01</t>
  </si>
  <si>
    <t>1988/08/02</t>
  </si>
  <si>
    <t>1988/09/01</t>
  </si>
  <si>
    <t>1988/09/02</t>
  </si>
  <si>
    <t>1988/10/01</t>
  </si>
  <si>
    <t>1988/10/02</t>
  </si>
  <si>
    <t>1988/11/01</t>
  </si>
  <si>
    <t>1988/11/02</t>
  </si>
  <si>
    <t>1988/12/01</t>
  </si>
  <si>
    <t>1988/12/02</t>
  </si>
  <si>
    <t>1989/01/01</t>
  </si>
  <si>
    <t>1989/01/02</t>
  </si>
  <si>
    <t>1989/02/01</t>
  </si>
  <si>
    <t>1989/02/02</t>
  </si>
  <si>
    <t>1989/03/01</t>
  </si>
  <si>
    <t>1989/03/02</t>
  </si>
  <si>
    <t>1989/04/01</t>
  </si>
  <si>
    <t>1989/04/02</t>
  </si>
  <si>
    <t>1989/05/01</t>
  </si>
  <si>
    <t>1989/05/02</t>
  </si>
  <si>
    <t>1989/06/01</t>
  </si>
  <si>
    <t>1989/06/02</t>
  </si>
  <si>
    <t>1989/07/01</t>
  </si>
  <si>
    <t>1989/07/02</t>
  </si>
  <si>
    <t>1989/08/01</t>
  </si>
  <si>
    <t>1989/08/02</t>
  </si>
  <si>
    <t>1989/09/01</t>
  </si>
  <si>
    <t>1989/09/02</t>
  </si>
  <si>
    <t>1989/10/01</t>
  </si>
  <si>
    <t>1989/10/02</t>
  </si>
  <si>
    <t>1989/11/01</t>
  </si>
  <si>
    <t>1989/11/02</t>
  </si>
  <si>
    <t>1989/12/01</t>
  </si>
  <si>
    <t>1989/12/02</t>
  </si>
  <si>
    <t>1990/01/01</t>
  </si>
  <si>
    <t>1990/01/02</t>
  </si>
  <si>
    <t>1990/02/01</t>
  </si>
  <si>
    <t>1990/02/02</t>
  </si>
  <si>
    <t>1990/03/01</t>
  </si>
  <si>
    <t>1990/03/02</t>
  </si>
  <si>
    <t>1990/04/01</t>
  </si>
  <si>
    <t>1990/04/02</t>
  </si>
  <si>
    <t>1990/05/01</t>
  </si>
  <si>
    <t>1990/05/02</t>
  </si>
  <si>
    <t>1990/06/01</t>
  </si>
  <si>
    <t>1990/06/02</t>
  </si>
  <si>
    <t>1990/07/01</t>
  </si>
  <si>
    <t>1990/07/02</t>
  </si>
  <si>
    <t>1990/08/01</t>
  </si>
  <si>
    <t>1990/08/02</t>
  </si>
  <si>
    <t>1990/09/01</t>
  </si>
  <si>
    <t>1990/09/02</t>
  </si>
  <si>
    <t>1990/10/01</t>
  </si>
  <si>
    <t>1990/10/02</t>
  </si>
  <si>
    <t>1990/11/01</t>
  </si>
  <si>
    <t>1990/11/02</t>
  </si>
  <si>
    <t>1990/12/01</t>
  </si>
  <si>
    <t>1990/12/02</t>
  </si>
  <si>
    <t>1991/01/01</t>
  </si>
  <si>
    <t>1991/01/02</t>
  </si>
  <si>
    <t>1991/02/01</t>
  </si>
  <si>
    <t>1991/02/02</t>
  </si>
  <si>
    <t>1991/03/01</t>
  </si>
  <si>
    <t>1991/03/02</t>
  </si>
  <si>
    <t>1991/04/01</t>
  </si>
  <si>
    <t>1991/04/02</t>
  </si>
  <si>
    <t>1991/05/01</t>
  </si>
  <si>
    <t>1991/05/02</t>
  </si>
  <si>
    <t>1991/06/01</t>
  </si>
  <si>
    <t>1991/06/02</t>
  </si>
  <si>
    <t>1991/07/01</t>
  </si>
  <si>
    <t>1991/07/02</t>
  </si>
  <si>
    <t>1991/08/01</t>
  </si>
  <si>
    <t>1991/08/02</t>
  </si>
  <si>
    <t>1991/09/01</t>
  </si>
  <si>
    <t>1991/09/02</t>
  </si>
  <si>
    <t>1991/10/01</t>
  </si>
  <si>
    <t>1991/10/02</t>
  </si>
  <si>
    <t>1991/11/01</t>
  </si>
  <si>
    <t>1991/11/02</t>
  </si>
  <si>
    <t>1991/12/01</t>
  </si>
  <si>
    <t>1991/12/02</t>
  </si>
  <si>
    <t>1992/01/01</t>
  </si>
  <si>
    <t>1992/01/02</t>
  </si>
  <si>
    <t>1992/02/01</t>
  </si>
  <si>
    <t>1992/02/02</t>
  </si>
  <si>
    <t>1992/03/01</t>
  </si>
  <si>
    <t>1992/03/02</t>
  </si>
  <si>
    <t>1992/04/01</t>
  </si>
  <si>
    <t>1992/04/02</t>
  </si>
  <si>
    <t>1992/05/01</t>
  </si>
  <si>
    <t>1992/05/02</t>
  </si>
  <si>
    <t>1992/06/01</t>
  </si>
  <si>
    <t>1992/06/02</t>
  </si>
  <si>
    <t>1992/07/01</t>
  </si>
  <si>
    <t>1992/07/02</t>
  </si>
  <si>
    <t>1992/08/01</t>
  </si>
  <si>
    <t>1992/08/02</t>
  </si>
  <si>
    <t>1992/09/01</t>
  </si>
  <si>
    <t>1992/09/02</t>
  </si>
  <si>
    <t>1992/10/01</t>
  </si>
  <si>
    <t>1992/10/02</t>
  </si>
  <si>
    <t>1992/11/01</t>
  </si>
  <si>
    <t>1992/11/02</t>
  </si>
  <si>
    <t>1992/12/01</t>
  </si>
  <si>
    <t>1992/12/02</t>
  </si>
  <si>
    <t>1993/01/01</t>
  </si>
  <si>
    <t>1993/01/02</t>
  </si>
  <si>
    <t>1993/02/01</t>
  </si>
  <si>
    <t>1993/02/02</t>
  </si>
  <si>
    <t>1993/03/01</t>
  </si>
  <si>
    <t>1993/03/02</t>
  </si>
  <si>
    <t>1993/04/01</t>
  </si>
  <si>
    <t>1993/04/02</t>
  </si>
  <si>
    <t>1993/05/01</t>
  </si>
  <si>
    <t>1993/05/02</t>
  </si>
  <si>
    <t>1993/06/01</t>
  </si>
  <si>
    <t>1993/06/02</t>
  </si>
  <si>
    <t>1993/07/01</t>
  </si>
  <si>
    <t>1993/07/02</t>
  </si>
  <si>
    <t>1993/08/01</t>
  </si>
  <si>
    <t>1993/08/02</t>
  </si>
  <si>
    <t>1993/09/01</t>
  </si>
  <si>
    <t>1993/09/02</t>
  </si>
  <si>
    <t>1993/10/01</t>
  </si>
  <si>
    <t>1993/10/02</t>
  </si>
  <si>
    <t>1993/11/01</t>
  </si>
  <si>
    <t>1993/11/02</t>
  </si>
  <si>
    <t>1993/12/01</t>
  </si>
  <si>
    <t>1993/12/02</t>
  </si>
  <si>
    <t>1994/01/01</t>
  </si>
  <si>
    <t>1994/01/02</t>
  </si>
  <si>
    <t>1994/02/01</t>
  </si>
  <si>
    <t>1994/02/02</t>
  </si>
  <si>
    <t>1994/03/01</t>
  </si>
  <si>
    <t>1994/03/02</t>
  </si>
  <si>
    <t>1994/04/01</t>
  </si>
  <si>
    <t>1994/04/02</t>
  </si>
  <si>
    <t>1994/05/01</t>
  </si>
  <si>
    <t>1994/05/02</t>
  </si>
  <si>
    <t>1994/06/01</t>
  </si>
  <si>
    <t>1994/06/02</t>
  </si>
  <si>
    <t>1994/07/01</t>
  </si>
  <si>
    <t>1994/07/02</t>
  </si>
  <si>
    <t>1994/08/01</t>
  </si>
  <si>
    <t>1994/08/02</t>
  </si>
  <si>
    <t>1994/09/01</t>
  </si>
  <si>
    <t>1994/09/02</t>
  </si>
  <si>
    <t>1994/10/01</t>
  </si>
  <si>
    <t>1994/10/02</t>
  </si>
  <si>
    <t>1994/11/01</t>
  </si>
  <si>
    <t>1994/11/02</t>
  </si>
  <si>
    <t>1994/12/01</t>
  </si>
  <si>
    <t>1994/12/02</t>
  </si>
  <si>
    <t>1995/01/01</t>
  </si>
  <si>
    <t>1995/01/02</t>
  </si>
  <si>
    <t>1995/02/01</t>
  </si>
  <si>
    <t>1995/02/02</t>
  </si>
  <si>
    <t>1995/03/01</t>
  </si>
  <si>
    <t>1995/03/02</t>
  </si>
  <si>
    <t>1995/04/01</t>
  </si>
  <si>
    <t>1995/04/02</t>
  </si>
  <si>
    <t>1995/05/01</t>
  </si>
  <si>
    <t>1995/05/02</t>
  </si>
  <si>
    <t>1995/06/01</t>
  </si>
  <si>
    <t>1995/06/02</t>
  </si>
  <si>
    <t>1995/07/01</t>
  </si>
  <si>
    <t>1995/07/02</t>
  </si>
  <si>
    <t>1995/08/01</t>
  </si>
  <si>
    <t>1995/08/02</t>
  </si>
  <si>
    <t>1995/09/01</t>
  </si>
  <si>
    <t>1995/09/02</t>
  </si>
  <si>
    <t>1995/10/01</t>
  </si>
  <si>
    <t>1995/10/02</t>
  </si>
  <si>
    <t>1995/11/01</t>
  </si>
  <si>
    <t>1995/11/02</t>
  </si>
  <si>
    <t>1995/12/01</t>
  </si>
  <si>
    <t>1995/12/02</t>
  </si>
  <si>
    <t>1996/01/01</t>
  </si>
  <si>
    <t>1996/01/02</t>
  </si>
  <si>
    <t>1996/02/01</t>
  </si>
  <si>
    <t>1996/02/02</t>
  </si>
  <si>
    <t>1996/03/01</t>
  </si>
  <si>
    <t>1996/03/02</t>
  </si>
  <si>
    <t>1996/04/01</t>
  </si>
  <si>
    <t>1996/04/02</t>
  </si>
  <si>
    <t>1996/05/01</t>
  </si>
  <si>
    <t>1996/05/02</t>
  </si>
  <si>
    <t>1996/06/01</t>
  </si>
  <si>
    <t>1996/06/02</t>
  </si>
  <si>
    <t>1996/07/01</t>
  </si>
  <si>
    <t>1996/07/02</t>
  </si>
  <si>
    <t>1996/08/01</t>
  </si>
  <si>
    <t>1996/08/02</t>
  </si>
  <si>
    <t>1996/09/01</t>
  </si>
  <si>
    <t>1996/09/02</t>
  </si>
  <si>
    <t>1996/10/01</t>
  </si>
  <si>
    <t>1996/10/02</t>
  </si>
  <si>
    <t>1996/11/01</t>
  </si>
  <si>
    <t>1996/11/02</t>
  </si>
  <si>
    <t>1996/12/01</t>
  </si>
  <si>
    <t>1996/12/02</t>
  </si>
  <si>
    <t>1997/01/01</t>
  </si>
  <si>
    <t>1997/01/02</t>
  </si>
  <si>
    <t>1997/02/01</t>
  </si>
  <si>
    <t>1997/02/02</t>
  </si>
  <si>
    <t>1997/03/01</t>
  </si>
  <si>
    <t>1997/03/02</t>
  </si>
  <si>
    <t>1997/04/01</t>
  </si>
  <si>
    <t>1997/04/02</t>
  </si>
  <si>
    <t>1997/05/01</t>
  </si>
  <si>
    <t>1997/05/02</t>
  </si>
  <si>
    <t>1997/06/01</t>
  </si>
  <si>
    <t>1997/06/02</t>
  </si>
  <si>
    <t>1997/07/01</t>
  </si>
  <si>
    <t>1997/07/02</t>
  </si>
  <si>
    <t>1997/08/01</t>
  </si>
  <si>
    <t>1997/08/02</t>
  </si>
  <si>
    <t>1997/09/01</t>
  </si>
  <si>
    <t>1997/09/02</t>
  </si>
  <si>
    <t>1997/10/01</t>
  </si>
  <si>
    <t>1997/10/02</t>
  </si>
  <si>
    <t>1997/11/01</t>
  </si>
  <si>
    <t>1997/11/02</t>
  </si>
  <si>
    <t>1997/12/01</t>
  </si>
  <si>
    <t>1997/12/02</t>
  </si>
  <si>
    <t>1998/01/01</t>
  </si>
  <si>
    <t>1998/01/02</t>
  </si>
  <si>
    <t>1998/02/01</t>
  </si>
  <si>
    <t>1998/02/02</t>
  </si>
  <si>
    <t>1998/03/01</t>
  </si>
  <si>
    <t>1998/03/02</t>
  </si>
  <si>
    <t>1998/04/01</t>
  </si>
  <si>
    <t>1998/04/02</t>
  </si>
  <si>
    <t>1998/05/01</t>
  </si>
  <si>
    <t>1998/05/02</t>
  </si>
  <si>
    <t>1998/06/01</t>
  </si>
  <si>
    <t>1998/06/02</t>
  </si>
  <si>
    <t>1998/07/01</t>
  </si>
  <si>
    <t>1998/07/02</t>
  </si>
  <si>
    <t>1998/08/01</t>
  </si>
  <si>
    <t>1998/08/02</t>
  </si>
  <si>
    <t>1998/09/01</t>
  </si>
  <si>
    <t>1998/09/02</t>
  </si>
  <si>
    <t>1998/10/01</t>
  </si>
  <si>
    <t>1998/10/02</t>
  </si>
  <si>
    <t>1998/11/01</t>
  </si>
  <si>
    <t>1998/11/02</t>
  </si>
  <si>
    <t>1998/12/01</t>
  </si>
  <si>
    <t>1998/12/02</t>
  </si>
  <si>
    <t>1999/01/01</t>
  </si>
  <si>
    <t>1999/01/02</t>
  </si>
  <si>
    <t>1999/02/01</t>
  </si>
  <si>
    <t>1999/02/02</t>
  </si>
  <si>
    <t>1999/03/01</t>
  </si>
  <si>
    <t>1999/03/02</t>
  </si>
  <si>
    <t>1999/04/01</t>
  </si>
  <si>
    <t>1999/04/02</t>
  </si>
  <si>
    <t>1999/05/01</t>
  </si>
  <si>
    <t>1999/05/02</t>
  </si>
  <si>
    <t>1999/06/01</t>
  </si>
  <si>
    <t>1999/06/02</t>
  </si>
  <si>
    <t>1999/07/01</t>
  </si>
  <si>
    <t>1999/07/02</t>
  </si>
  <si>
    <t>1999/08/01</t>
  </si>
  <si>
    <t>1999/08/02</t>
  </si>
  <si>
    <t>1999/09/01</t>
  </si>
  <si>
    <t>1999/09/02</t>
  </si>
  <si>
    <t>1999/10/01</t>
  </si>
  <si>
    <t>1999/10/02</t>
  </si>
  <si>
    <t>1999/11/01</t>
  </si>
  <si>
    <t>1999/11/02</t>
  </si>
  <si>
    <t>1999/12/01</t>
  </si>
  <si>
    <t>1999/12/02</t>
  </si>
  <si>
    <t>2000/01/01</t>
  </si>
  <si>
    <t>2000/01/02</t>
  </si>
  <si>
    <t>2000/02/01</t>
  </si>
  <si>
    <t>2000/02/02</t>
  </si>
  <si>
    <t>2000/03/01</t>
  </si>
  <si>
    <t>2000/03/02</t>
  </si>
  <si>
    <t>2000/04/01</t>
  </si>
  <si>
    <t>2000/04/02</t>
  </si>
  <si>
    <t>2000/05/01</t>
  </si>
  <si>
    <t>2000/05/02</t>
  </si>
  <si>
    <t>2000/06/01</t>
  </si>
  <si>
    <t>2000/06/02</t>
  </si>
  <si>
    <t>2000/07/01</t>
  </si>
  <si>
    <t>2000/07/02</t>
  </si>
  <si>
    <t>2000/08/01</t>
  </si>
  <si>
    <t>2000/08/02</t>
  </si>
  <si>
    <t>2000/09/01</t>
  </si>
  <si>
    <t>2000/09/02</t>
  </si>
  <si>
    <t>2000/10/01</t>
  </si>
  <si>
    <t>2000/10/02</t>
  </si>
  <si>
    <t>2000/11/01</t>
  </si>
  <si>
    <t>2000/11/02</t>
  </si>
  <si>
    <t>2000/12/01</t>
  </si>
  <si>
    <t>2000/12/02</t>
  </si>
  <si>
    <t>2001/01/01</t>
  </si>
  <si>
    <t>2001/01/02</t>
  </si>
  <si>
    <t>2001/02/01</t>
  </si>
  <si>
    <t>2001/02/02</t>
  </si>
  <si>
    <t>2001/03/01</t>
  </si>
  <si>
    <t>2001/03/02</t>
  </si>
  <si>
    <t>2001/04/01</t>
  </si>
  <si>
    <t>2001/04/02</t>
  </si>
  <si>
    <t>2001/05/01</t>
  </si>
  <si>
    <t>2001/05/02</t>
  </si>
  <si>
    <t>2001/06/01</t>
  </si>
  <si>
    <t>2001/06/02</t>
  </si>
  <si>
    <t>2001/07/01</t>
  </si>
  <si>
    <t>2001/07/02</t>
  </si>
  <si>
    <t>2001/08/01</t>
  </si>
  <si>
    <t>2001/08/02</t>
  </si>
  <si>
    <t>2001/09/01</t>
  </si>
  <si>
    <t>2001/09/02</t>
  </si>
  <si>
    <t>2001/10/01</t>
  </si>
  <si>
    <t>2001/10/02</t>
  </si>
  <si>
    <t>2001/11/01</t>
  </si>
  <si>
    <t>2001/11/02</t>
  </si>
  <si>
    <t>2001/12/01</t>
  </si>
  <si>
    <t>2001/12/02</t>
  </si>
  <si>
    <t>2002/01/01</t>
  </si>
  <si>
    <t>2002/01/02</t>
  </si>
  <si>
    <t>2002/02/01</t>
  </si>
  <si>
    <t>2002/02/02</t>
  </si>
  <si>
    <t>2002/03/01</t>
  </si>
  <si>
    <t>2002/03/02</t>
  </si>
  <si>
    <t>2002/04/01</t>
  </si>
  <si>
    <t>2002/04/02</t>
  </si>
  <si>
    <t>2002/05/01</t>
  </si>
  <si>
    <t>2002/05/02</t>
  </si>
  <si>
    <t>2002/06/01</t>
  </si>
  <si>
    <t>2002/06/02</t>
  </si>
  <si>
    <t>2002/07/01</t>
  </si>
  <si>
    <t>2002/07/02</t>
  </si>
  <si>
    <t>2002/08/01</t>
  </si>
  <si>
    <t>2002/08/02</t>
  </si>
  <si>
    <t>2002/09/01</t>
  </si>
  <si>
    <t>2002/09/02</t>
  </si>
  <si>
    <t>2002/10/01</t>
  </si>
  <si>
    <t>2002/10/02</t>
  </si>
  <si>
    <t>2002/11/01</t>
  </si>
  <si>
    <t>2002/11/02</t>
  </si>
  <si>
    <t>2002/12/01</t>
  </si>
  <si>
    <t>2002/12/02</t>
  </si>
  <si>
    <t>2003/01/01</t>
  </si>
  <si>
    <t>2003/01/02</t>
  </si>
  <si>
    <t>2003/02/01</t>
  </si>
  <si>
    <t>2003/02/02</t>
  </si>
  <si>
    <t>2003/03/01</t>
  </si>
  <si>
    <t>2003/03/02</t>
  </si>
  <si>
    <t>2003/04/01</t>
  </si>
  <si>
    <t>2003/04/02</t>
  </si>
  <si>
    <t>2003/05/01</t>
  </si>
  <si>
    <t>2003/05/02</t>
  </si>
  <si>
    <t>2003/06/01</t>
  </si>
  <si>
    <t>2003/06/02</t>
  </si>
  <si>
    <t>2003/07/01</t>
  </si>
  <si>
    <t>2003/07/02</t>
  </si>
  <si>
    <t>2003/08/01</t>
  </si>
  <si>
    <t>2003/08/02</t>
  </si>
  <si>
    <t>2003/09/01</t>
  </si>
  <si>
    <t>2003/09/02</t>
  </si>
  <si>
    <t>2003/10/01</t>
  </si>
  <si>
    <t>2003/10/02</t>
  </si>
  <si>
    <t>2003/11/01</t>
  </si>
  <si>
    <t>2003/11/02</t>
  </si>
  <si>
    <t>2003/12/01</t>
  </si>
  <si>
    <t>2003/12/02</t>
  </si>
  <si>
    <t>2004/01/01</t>
  </si>
  <si>
    <t>2004/01/02</t>
  </si>
  <si>
    <t>2004/02/01</t>
  </si>
  <si>
    <t>2004/02/02</t>
  </si>
  <si>
    <t>2004/03/01</t>
  </si>
  <si>
    <t>2004/03/02</t>
  </si>
  <si>
    <t>2004/04/01</t>
  </si>
  <si>
    <t>2004/04/02</t>
  </si>
  <si>
    <t>2004/05/01</t>
  </si>
  <si>
    <t>2004/05/02</t>
  </si>
  <si>
    <t>2004/06/01</t>
  </si>
  <si>
    <t>2004/06/02</t>
  </si>
  <si>
    <t>2004/07/01</t>
  </si>
  <si>
    <t>2004/07/02</t>
  </si>
  <si>
    <t>2004/08/01</t>
  </si>
  <si>
    <t>2004/08/02</t>
  </si>
  <si>
    <t>2004/09/01</t>
  </si>
  <si>
    <t>2004/09/02</t>
  </si>
  <si>
    <t>2004/10/01</t>
  </si>
  <si>
    <t>2004/10/02</t>
  </si>
  <si>
    <t>2004/11/01</t>
  </si>
  <si>
    <t>2004/11/02</t>
  </si>
  <si>
    <t>2004/12/01</t>
  </si>
  <si>
    <t>2004/12/02</t>
  </si>
  <si>
    <t>2005/01/01</t>
  </si>
  <si>
    <t>2005/01/02</t>
  </si>
  <si>
    <t>2005/02/01</t>
  </si>
  <si>
    <t>2005/02/02</t>
  </si>
  <si>
    <t>2005/03/01</t>
  </si>
  <si>
    <t>2005/03/02</t>
  </si>
  <si>
    <t>2005/04/01</t>
  </si>
  <si>
    <t>2005/04/02</t>
  </si>
  <si>
    <t>2005/05/01</t>
  </si>
  <si>
    <t>2005/05/02</t>
  </si>
  <si>
    <t>2005/06/01</t>
  </si>
  <si>
    <t>2005/06/02</t>
  </si>
  <si>
    <t>2005/07/01</t>
  </si>
  <si>
    <t>2005/07/02</t>
  </si>
  <si>
    <t>2005/08/01</t>
  </si>
  <si>
    <t>2005/08/02</t>
  </si>
  <si>
    <t>2005/09/01</t>
  </si>
  <si>
    <t>2005/09/02</t>
  </si>
  <si>
    <t>2005/10/01</t>
  </si>
  <si>
    <t>2005/10/02</t>
  </si>
  <si>
    <t>2005/11/01</t>
  </si>
  <si>
    <t>2005/11/02</t>
  </si>
  <si>
    <t>2005/12/01</t>
  </si>
  <si>
    <t>2005/12/02</t>
  </si>
  <si>
    <t>2006/01/01</t>
  </si>
  <si>
    <t>2006/01/02</t>
  </si>
  <si>
    <t>2006/02/01</t>
  </si>
  <si>
    <t>2006/02/02</t>
  </si>
  <si>
    <t>2006/03/01</t>
  </si>
  <si>
    <t>2006/03/02</t>
  </si>
  <si>
    <t>2006/04/01</t>
  </si>
  <si>
    <t>2006/04/02</t>
  </si>
  <si>
    <t>2006/05/01</t>
  </si>
  <si>
    <t>2006/05/02</t>
  </si>
  <si>
    <t>2006/06/01</t>
  </si>
  <si>
    <t>2006/06/02</t>
  </si>
  <si>
    <t>2006/07/01</t>
  </si>
  <si>
    <t>2006/07/02</t>
  </si>
  <si>
    <t>2006/08/01</t>
  </si>
  <si>
    <t>2006/08/02</t>
  </si>
  <si>
    <t>2006/09/01</t>
  </si>
  <si>
    <t>2006/09/02</t>
  </si>
  <si>
    <t>2006/10/01</t>
  </si>
  <si>
    <t>2006/10/02</t>
  </si>
  <si>
    <t>2006/11/01</t>
  </si>
  <si>
    <t>2006/11/02</t>
  </si>
  <si>
    <t>2006/12/01</t>
  </si>
  <si>
    <t>2006/12/02</t>
  </si>
  <si>
    <t>2007/01/01</t>
  </si>
  <si>
    <t>2007/01/02</t>
  </si>
  <si>
    <t>2007/02/01</t>
  </si>
  <si>
    <t>2007/02/02</t>
  </si>
  <si>
    <t>2007/03/01</t>
  </si>
  <si>
    <t>2007/03/02</t>
  </si>
  <si>
    <t>2007/04/01</t>
  </si>
  <si>
    <t>2007/04/02</t>
  </si>
  <si>
    <t>2007/05/01</t>
  </si>
  <si>
    <t>2007/05/02</t>
  </si>
  <si>
    <t>2007/06/01</t>
  </si>
  <si>
    <t>2007/06/02</t>
  </si>
  <si>
    <t>2007/07/01</t>
  </si>
  <si>
    <t>2007/07/02</t>
  </si>
  <si>
    <t>2007/08/01</t>
  </si>
  <si>
    <t>2007/08/02</t>
  </si>
  <si>
    <t>2007/09/01</t>
  </si>
  <si>
    <t>2007/09/02</t>
  </si>
  <si>
    <t>2007/10/01</t>
  </si>
  <si>
    <t>2007/10/02</t>
  </si>
  <si>
    <t>2007/11/01</t>
  </si>
  <si>
    <t>2007/11/02</t>
  </si>
  <si>
    <t>2007/12/01</t>
  </si>
  <si>
    <t>2007/12/02</t>
  </si>
  <si>
    <t>2008/01/01</t>
  </si>
  <si>
    <t>2008/01/02</t>
  </si>
  <si>
    <t>2008/02/01</t>
  </si>
  <si>
    <t>2008/02/02</t>
  </si>
  <si>
    <t>2008/03/01</t>
  </si>
  <si>
    <t>2008/03/02</t>
  </si>
  <si>
    <t>2008/04/01</t>
  </si>
  <si>
    <t>2008/04/02</t>
  </si>
  <si>
    <t>2008/05/01</t>
  </si>
  <si>
    <t>2008/05/02</t>
  </si>
  <si>
    <t>2008/06/01</t>
  </si>
  <si>
    <t>2008/06/02</t>
  </si>
  <si>
    <t>2008/07/01</t>
  </si>
  <si>
    <t>2008/07/02</t>
  </si>
  <si>
    <t>2008/08/01</t>
  </si>
  <si>
    <t>2008/08/02</t>
  </si>
  <si>
    <t>2008/09/01</t>
  </si>
  <si>
    <t>2008/09/02</t>
  </si>
  <si>
    <t>2008/10/01</t>
  </si>
  <si>
    <t>2008/10/02</t>
  </si>
  <si>
    <t>2008/11/01</t>
  </si>
  <si>
    <t>2008/11/02</t>
  </si>
  <si>
    <t>2008/12/01</t>
  </si>
  <si>
    <t>2008/12/02</t>
  </si>
  <si>
    <t>2009/01/01</t>
  </si>
  <si>
    <t>2009/01/02</t>
  </si>
  <si>
    <t>2009/02/01</t>
  </si>
  <si>
    <t>2009/02/02</t>
  </si>
  <si>
    <t>2009/03/01</t>
  </si>
  <si>
    <t>2009/03/02</t>
  </si>
  <si>
    <t>2009/04/01</t>
  </si>
  <si>
    <t>2009/04/02</t>
  </si>
  <si>
    <t>2009/05/01</t>
  </si>
  <si>
    <t>2009/05/02</t>
  </si>
  <si>
    <t>2009/06/01</t>
  </si>
  <si>
    <t>2009/06/02</t>
  </si>
  <si>
    <t>2009/07/01</t>
  </si>
  <si>
    <t>2009/07/02</t>
  </si>
  <si>
    <t>2009/08/01</t>
  </si>
  <si>
    <t>2009/08/02</t>
  </si>
  <si>
    <t>2009/09/01</t>
  </si>
  <si>
    <t>2009/09/02</t>
  </si>
  <si>
    <t>2009/10/01</t>
  </si>
  <si>
    <t>2009/10/02</t>
  </si>
  <si>
    <t>2009/11/01</t>
  </si>
  <si>
    <t>2009/11/02</t>
  </si>
  <si>
    <t>2009/12/01</t>
  </si>
  <si>
    <t>2009/12/02</t>
  </si>
  <si>
    <t>2010/01/01</t>
  </si>
  <si>
    <t>2010/01/02</t>
  </si>
  <si>
    <t>2010/02/01</t>
  </si>
  <si>
    <t>2010/02/02</t>
  </si>
  <si>
    <t>2010/03/01</t>
  </si>
  <si>
    <t>2010/03/02</t>
  </si>
  <si>
    <t>2010/04/01</t>
  </si>
  <si>
    <t>2010/04/02</t>
  </si>
  <si>
    <t>2010/05/01</t>
  </si>
  <si>
    <t>2010/05/02</t>
  </si>
  <si>
    <t>2010/06/01</t>
  </si>
  <si>
    <t>2010/06/02</t>
  </si>
  <si>
    <t>2010/07/01</t>
  </si>
  <si>
    <t>2010/07/02</t>
  </si>
  <si>
    <t>2010/08/01</t>
  </si>
  <si>
    <t>2010/08/02</t>
  </si>
  <si>
    <t>2010/09/01</t>
  </si>
  <si>
    <t>2010/09/02</t>
  </si>
  <si>
    <t>2010/10/01</t>
  </si>
  <si>
    <t>2010/10/02</t>
  </si>
  <si>
    <t>2010/11/01</t>
  </si>
  <si>
    <t>2010/11/02</t>
  </si>
  <si>
    <t>2010/12/01</t>
  </si>
  <si>
    <t>2010/12/02</t>
  </si>
  <si>
    <t>2011/01/01</t>
  </si>
  <si>
    <t>2011/01/02</t>
  </si>
  <si>
    <t>2011/02/01</t>
  </si>
  <si>
    <t>2011/02/02</t>
  </si>
  <si>
    <t>2011/03/01</t>
  </si>
  <si>
    <t>2011/03/02</t>
  </si>
  <si>
    <t>2011/04/01</t>
  </si>
  <si>
    <t>2011/04/02</t>
  </si>
  <si>
    <t>2011/05/01</t>
  </si>
  <si>
    <t>2011/05/02</t>
  </si>
  <si>
    <t>2011/06/01</t>
  </si>
  <si>
    <t>2011/06/02</t>
  </si>
  <si>
    <t>2011/07/01</t>
  </si>
  <si>
    <t>2011/07/02</t>
  </si>
  <si>
    <t>2011/08/01</t>
  </si>
  <si>
    <t>2011/08/02</t>
  </si>
  <si>
    <t>2011/09/01</t>
  </si>
  <si>
    <t>2011/09/02</t>
  </si>
  <si>
    <t>2011/10/01</t>
  </si>
  <si>
    <t>2011/10/02</t>
  </si>
  <si>
    <t>2011/11/01</t>
  </si>
  <si>
    <t>2011/11/02</t>
  </si>
  <si>
    <t>2011/12/01</t>
  </si>
  <si>
    <t>2011/12/02</t>
  </si>
  <si>
    <t>2012/01/01</t>
  </si>
  <si>
    <t>2012/01/02</t>
  </si>
  <si>
    <t>2012/02/01</t>
  </si>
  <si>
    <t>2012/02/02</t>
  </si>
  <si>
    <t>2012/03/01</t>
  </si>
  <si>
    <t>2012/03/02</t>
  </si>
  <si>
    <t>2012/04/01</t>
  </si>
  <si>
    <t>2012/04/02</t>
  </si>
  <si>
    <t>2012/05/01</t>
  </si>
  <si>
    <t>2012/05/02</t>
  </si>
  <si>
    <t>2012/06/01</t>
  </si>
  <si>
    <t>2012/06/02</t>
  </si>
  <si>
    <t>2012/07/01</t>
  </si>
  <si>
    <t>2012/07/02</t>
  </si>
  <si>
    <t>2012/08/01</t>
  </si>
  <si>
    <t>2012/08/02</t>
  </si>
  <si>
    <t>2012/09/01</t>
  </si>
  <si>
    <t>2012/09/02</t>
  </si>
  <si>
    <t>2012/10/01</t>
  </si>
  <si>
    <t>2012/10/02</t>
  </si>
  <si>
    <t>2012/11/01</t>
  </si>
  <si>
    <t>2012/11/02</t>
  </si>
  <si>
    <t>2012/12/01</t>
  </si>
  <si>
    <t>2012/12/02</t>
  </si>
  <si>
    <t>2013/01/01</t>
  </si>
  <si>
    <t>2013/01/02</t>
  </si>
  <si>
    <t>2013/02/01</t>
  </si>
  <si>
    <t>2013/02/02</t>
  </si>
  <si>
    <t>2013/03/01</t>
  </si>
  <si>
    <t>2013/03/02</t>
  </si>
  <si>
    <t>2013/04/01</t>
  </si>
  <si>
    <t>2013/04/02</t>
  </si>
  <si>
    <t>2013/05/01</t>
  </si>
  <si>
    <t>2013/05/02</t>
  </si>
  <si>
    <t>2013/06/01</t>
  </si>
  <si>
    <t>2013/06/02</t>
  </si>
  <si>
    <t>2013/07/01</t>
  </si>
  <si>
    <t>2013/07/02</t>
  </si>
  <si>
    <t>2013/08/01</t>
  </si>
  <si>
    <t>2013/08/02</t>
  </si>
  <si>
    <t>2013/09/01</t>
  </si>
  <si>
    <t>2013/09/02</t>
  </si>
  <si>
    <t>2013/10/01</t>
  </si>
  <si>
    <t>2013/10/02</t>
  </si>
  <si>
    <t>2013/11/01</t>
  </si>
  <si>
    <t>2013/11/02</t>
  </si>
  <si>
    <t>2013/12/01</t>
  </si>
  <si>
    <t>2013/12/02</t>
  </si>
  <si>
    <t>2014/01/01</t>
  </si>
  <si>
    <t>2014/01/02</t>
  </si>
  <si>
    <t>2014/02/01</t>
  </si>
  <si>
    <t>2014/02/02</t>
  </si>
  <si>
    <t>2014/03/01</t>
  </si>
  <si>
    <t>2014/03/02</t>
  </si>
  <si>
    <t>2014/04/01</t>
  </si>
  <si>
    <t>2014/04/02</t>
  </si>
  <si>
    <t>2014/05/01</t>
  </si>
  <si>
    <t>2014/05/02</t>
  </si>
  <si>
    <t>2014/06/01</t>
  </si>
  <si>
    <t>2014/06/02</t>
  </si>
  <si>
    <t>2014/07/01</t>
  </si>
  <si>
    <t>2014/07/02</t>
  </si>
  <si>
    <t>2014/08/01</t>
  </si>
  <si>
    <t>2014/08/02</t>
  </si>
  <si>
    <t>2014/09/01</t>
  </si>
  <si>
    <t>2014/09/02</t>
  </si>
  <si>
    <t>2014/10/01</t>
  </si>
  <si>
    <t>2014/10/02</t>
  </si>
  <si>
    <t>2014/11/01</t>
  </si>
  <si>
    <t>2014/11/02</t>
  </si>
  <si>
    <t>2014/12/01</t>
  </si>
  <si>
    <t>2014/12/02</t>
  </si>
  <si>
    <t>2015/01/01</t>
  </si>
  <si>
    <t>2015/01/02</t>
  </si>
  <si>
    <t>2015/02/01</t>
  </si>
  <si>
    <t>2015/02/02</t>
  </si>
  <si>
    <t>2015/03/01</t>
  </si>
  <si>
    <t>2015/03/02</t>
  </si>
  <si>
    <t>2015/04/01</t>
  </si>
  <si>
    <t>2015/04/02</t>
  </si>
  <si>
    <t>2015/05/01</t>
  </si>
  <si>
    <t>2015/05/02</t>
  </si>
  <si>
    <t>2015/06/01</t>
  </si>
  <si>
    <t>2015/06/02</t>
  </si>
  <si>
    <t>2015/07/01</t>
  </si>
  <si>
    <t>2015/07/02</t>
  </si>
  <si>
    <t>2015/08/01</t>
  </si>
  <si>
    <t>2015/08/02</t>
  </si>
  <si>
    <t>2015/09/01</t>
  </si>
  <si>
    <t>2015/09/02</t>
  </si>
  <si>
    <t>2015/10/01</t>
  </si>
  <si>
    <t>2015/10/02</t>
  </si>
  <si>
    <t>2015/11/01</t>
  </si>
  <si>
    <t>2015/11/02</t>
  </si>
  <si>
    <t>2015/12/01</t>
  </si>
  <si>
    <t>2015/12/02</t>
  </si>
  <si>
    <t>2016/01/01</t>
  </si>
  <si>
    <t>2016/01/02</t>
  </si>
  <si>
    <t>2016/02/01</t>
  </si>
  <si>
    <t>2016/02/02</t>
  </si>
  <si>
    <t>2016/03/01</t>
  </si>
  <si>
    <t>2016/03/02</t>
  </si>
  <si>
    <t>2016/04/01</t>
  </si>
  <si>
    <t>2016/04/02</t>
  </si>
  <si>
    <t>2016/05/01</t>
  </si>
  <si>
    <t>2016/05/02</t>
  </si>
  <si>
    <t>2016/06/01</t>
  </si>
  <si>
    <t>2016/06/02</t>
  </si>
  <si>
    <t>2016/07/01</t>
  </si>
  <si>
    <t>2016/07/02</t>
  </si>
  <si>
    <t>2016/08/01</t>
  </si>
  <si>
    <t>2016/08/02</t>
  </si>
  <si>
    <t>2016/09/01</t>
  </si>
  <si>
    <t>2016/09/02</t>
  </si>
  <si>
    <t>2016/10/01</t>
  </si>
  <si>
    <t>2016/10/02</t>
  </si>
  <si>
    <t>2016/11/01</t>
  </si>
  <si>
    <t>2016/11/02</t>
  </si>
  <si>
    <t>2016/12/01</t>
  </si>
  <si>
    <t>2016/12/02</t>
  </si>
  <si>
    <t>2017/01/01</t>
  </si>
  <si>
    <t>2017/01/02</t>
  </si>
  <si>
    <t>2017/02/01</t>
  </si>
  <si>
    <t>2017/02/02</t>
  </si>
  <si>
    <t>2017/03/01</t>
  </si>
  <si>
    <t>2017/03/02</t>
  </si>
  <si>
    <t>2017/04/01</t>
  </si>
  <si>
    <t>2017/04/02</t>
  </si>
  <si>
    <t>2017/05/01</t>
  </si>
  <si>
    <t>2017/05/02</t>
  </si>
  <si>
    <t>2017/06/01</t>
  </si>
  <si>
    <t>2017/06/02</t>
  </si>
  <si>
    <t>2017/07/01</t>
  </si>
  <si>
    <t>2017/07/02</t>
  </si>
  <si>
    <t>2017/08/01</t>
  </si>
  <si>
    <t>2017/08/02</t>
  </si>
  <si>
    <t>2017/09/01</t>
  </si>
  <si>
    <t>2017/09/02</t>
  </si>
  <si>
    <t>2017/10/01</t>
  </si>
  <si>
    <t>2017/10/02</t>
  </si>
  <si>
    <t>2017/11/01</t>
  </si>
  <si>
    <t>2017/11/02</t>
  </si>
  <si>
    <t>2017/12/01</t>
  </si>
  <si>
    <t>2017/12/02</t>
  </si>
  <si>
    <t>2018/01/01</t>
  </si>
  <si>
    <t>2018/01/02</t>
  </si>
  <si>
    <t>2018/02/01</t>
  </si>
  <si>
    <t>2018/02/02</t>
  </si>
  <si>
    <t>2018/03/01</t>
  </si>
  <si>
    <t>2018/03/02</t>
  </si>
  <si>
    <t>2018/04/01</t>
  </si>
  <si>
    <t>2018/04/02</t>
  </si>
  <si>
    <t>2018/05/01</t>
  </si>
  <si>
    <t>2018/05/02</t>
  </si>
  <si>
    <t>2018/06/01</t>
  </si>
  <si>
    <t>2018/06/02</t>
  </si>
  <si>
    <t>2018/07/01</t>
  </si>
  <si>
    <t>2018/07/02</t>
  </si>
  <si>
    <t>2018/08/01</t>
  </si>
  <si>
    <t>2018/08/02</t>
  </si>
  <si>
    <t>2018/09/01</t>
  </si>
  <si>
    <t>2018/09/02</t>
  </si>
  <si>
    <t>2018/10/01</t>
  </si>
  <si>
    <t>2018/10/02</t>
  </si>
  <si>
    <t>2018/11/01</t>
  </si>
  <si>
    <t>2018/11/02</t>
  </si>
  <si>
    <t>2018/12/01</t>
  </si>
  <si>
    <t>2018/12/02</t>
  </si>
  <si>
    <t>2019/01/01</t>
  </si>
  <si>
    <t>2019/01/02</t>
  </si>
  <si>
    <t>2019/02/01</t>
  </si>
  <si>
    <t>2019/02/02</t>
  </si>
  <si>
    <t>2019/03/01</t>
  </si>
  <si>
    <t>2019/03/02</t>
  </si>
  <si>
    <t>2019/04/01</t>
  </si>
  <si>
    <t>2019/04/02</t>
  </si>
  <si>
    <t>2019/05/01</t>
  </si>
  <si>
    <t>2019/05/02</t>
  </si>
  <si>
    <t>2019/06/01</t>
  </si>
  <si>
    <t>2019/06/02</t>
  </si>
  <si>
    <t>2019/07/01</t>
  </si>
  <si>
    <t>2019/07/02</t>
  </si>
  <si>
    <t>2019/08/01</t>
  </si>
  <si>
    <t>2019/08/02</t>
  </si>
  <si>
    <t>2019/09/01</t>
  </si>
  <si>
    <t>2019/09/02</t>
  </si>
  <si>
    <t>2019/10/01</t>
  </si>
  <si>
    <t>2019/10/02</t>
  </si>
  <si>
    <t>2019/11/01</t>
  </si>
  <si>
    <t>2019/11/02</t>
  </si>
  <si>
    <t>2019/12/01</t>
  </si>
  <si>
    <t>2019/12/02</t>
  </si>
  <si>
    <t>2020/01/01</t>
  </si>
  <si>
    <t>2020/01/02</t>
  </si>
  <si>
    <t>2020/02/01</t>
  </si>
  <si>
    <t>2020/02/02</t>
  </si>
  <si>
    <t>2020/03/01</t>
  </si>
  <si>
    <t>2020/03/02</t>
  </si>
  <si>
    <t>2020/04/01</t>
  </si>
  <si>
    <t>2020/04/02</t>
  </si>
  <si>
    <t>2020/05/01</t>
  </si>
  <si>
    <t>2020/05/02</t>
  </si>
  <si>
    <t>2020/06/01</t>
  </si>
  <si>
    <t>2020/06/02</t>
  </si>
  <si>
    <t>2020/07/01</t>
  </si>
  <si>
    <t>2020/07/02</t>
  </si>
  <si>
    <t>2020/08/01</t>
  </si>
  <si>
    <t>2020/08/02</t>
  </si>
  <si>
    <t>2020/09/01</t>
  </si>
  <si>
    <t>2020/09/02</t>
  </si>
  <si>
    <t>2020/10/01</t>
  </si>
  <si>
    <t>2020/10/02</t>
  </si>
  <si>
    <t>2020/11/01</t>
  </si>
  <si>
    <t>2020/11/02</t>
  </si>
  <si>
    <t>2020/12/01</t>
  </si>
  <si>
    <t>2020/12/02</t>
  </si>
  <si>
    <t>2021/01/01</t>
  </si>
  <si>
    <t>2021/01/02</t>
  </si>
  <si>
    <t>2021/02/01</t>
  </si>
  <si>
    <t>2021/02/02</t>
  </si>
  <si>
    <t>2021/03/01</t>
  </si>
  <si>
    <t>2021/03/02</t>
  </si>
  <si>
    <t>2021/04/01</t>
  </si>
  <si>
    <t>2021/04/02</t>
  </si>
  <si>
    <t>2021/05/01</t>
  </si>
  <si>
    <t>2021/05/02</t>
  </si>
  <si>
    <t>2021/06/01</t>
  </si>
  <si>
    <t>2021/06/02</t>
  </si>
  <si>
    <t>2021/07/01</t>
  </si>
  <si>
    <t>2021/07/02</t>
  </si>
  <si>
    <t>2021/08/01</t>
  </si>
  <si>
    <t>2021/08/02</t>
  </si>
  <si>
    <t>2021/09/01</t>
  </si>
  <si>
    <t>2021/09/02</t>
  </si>
  <si>
    <t>2021/10/01</t>
  </si>
  <si>
    <t>2021/10/02</t>
  </si>
  <si>
    <t>2021/11/01</t>
  </si>
  <si>
    <t>2021/11/02</t>
  </si>
  <si>
    <t>2021/12/01</t>
  </si>
  <si>
    <t>2021/12/02</t>
  </si>
  <si>
    <t>2022/01/01</t>
  </si>
  <si>
    <t>2022/01/02</t>
  </si>
  <si>
    <t>2022/02/01</t>
  </si>
  <si>
    <t>2022/02/02</t>
  </si>
  <si>
    <t>2022/03/01</t>
  </si>
  <si>
    <t>2022/03/02</t>
  </si>
  <si>
    <t>2022/04/01</t>
  </si>
  <si>
    <t>2022/04/02</t>
  </si>
  <si>
    <t>2022/05/01</t>
  </si>
  <si>
    <t>2022/05/02</t>
  </si>
  <si>
    <t>2022/06/01</t>
  </si>
  <si>
    <t>2022/06/02</t>
  </si>
  <si>
    <t>2022/07/01</t>
  </si>
  <si>
    <t>2022/07/02</t>
  </si>
  <si>
    <t>2022/08/01</t>
  </si>
  <si>
    <t>2022/08/02</t>
  </si>
  <si>
    <t>2022/09/01</t>
  </si>
  <si>
    <t>2022/09/02</t>
  </si>
  <si>
    <t>2022/10/01</t>
  </si>
  <si>
    <t>2022/10/02</t>
  </si>
  <si>
    <t>2022/11/01</t>
  </si>
  <si>
    <t>2022/11/02</t>
  </si>
  <si>
    <t>2022/12/01</t>
  </si>
  <si>
    <t>2022/12/02</t>
  </si>
  <si>
    <t>2023/01/01</t>
  </si>
  <si>
    <t>2023/01/02</t>
  </si>
  <si>
    <t>2023/02/01</t>
  </si>
  <si>
    <t>2023/02/02</t>
  </si>
  <si>
    <t>2023/03/01</t>
  </si>
  <si>
    <t>2023/03/02</t>
  </si>
  <si>
    <t>2023/04/01</t>
  </si>
  <si>
    <t>2023/04/02</t>
  </si>
  <si>
    <t>2023/05/01</t>
  </si>
  <si>
    <t>2023/05/02</t>
  </si>
  <si>
    <t>2023/06/01</t>
  </si>
  <si>
    <t>2023/06/02</t>
  </si>
  <si>
    <t>2023/07/01</t>
  </si>
  <si>
    <t>2023/07/02</t>
  </si>
  <si>
    <t>2023/08/01</t>
  </si>
  <si>
    <t>2023/08/02</t>
  </si>
  <si>
    <t>2023/09/01</t>
  </si>
  <si>
    <t>2023/09/02</t>
  </si>
  <si>
    <t>2023/10/01</t>
  </si>
  <si>
    <t>2023/10/02</t>
  </si>
  <si>
    <t>2023/11/01</t>
  </si>
  <si>
    <t>2023/11/02</t>
  </si>
  <si>
    <t>2023/12/01</t>
  </si>
  <si>
    <t>2023/12/02</t>
  </si>
  <si>
    <t>2024/01/01</t>
  </si>
  <si>
    <t>2024/01/02</t>
  </si>
  <si>
    <t>2024/02/01</t>
  </si>
  <si>
    <t>2024/02/02</t>
  </si>
  <si>
    <t>2024/03/01</t>
  </si>
  <si>
    <t>2024/03/02</t>
  </si>
  <si>
    <t>2024/04/01</t>
  </si>
  <si>
    <t>2024/04/02</t>
  </si>
  <si>
    <t>2024/05/01</t>
  </si>
  <si>
    <t>2024/05/02</t>
  </si>
  <si>
    <t>2024/06/01</t>
  </si>
  <si>
    <t>2024/06/02</t>
  </si>
  <si>
    <t>2024/07/01</t>
  </si>
  <si>
    <t>2024/07/02</t>
  </si>
  <si>
    <t>2024/08/01</t>
  </si>
  <si>
    <t>2024/08/02</t>
  </si>
  <si>
    <t>2024/09/01</t>
  </si>
  <si>
    <t>2024/09/02</t>
  </si>
  <si>
    <t>2024/10/01</t>
  </si>
  <si>
    <t>2024/10/02</t>
  </si>
  <si>
    <t>2024/11/01</t>
  </si>
  <si>
    <t>2024/11/02</t>
  </si>
  <si>
    <t>2024/12/01</t>
  </si>
  <si>
    <t>2024/12/02</t>
  </si>
  <si>
    <t>2025/01/01</t>
  </si>
  <si>
    <t>Año</t>
  </si>
  <si>
    <t>Semanas de Cotización</t>
  </si>
  <si>
    <t>o más</t>
  </si>
  <si>
    <t>SBC</t>
  </si>
  <si>
    <t>Edad</t>
  </si>
  <si>
    <t>Pensión garantizada mensual en pesos</t>
  </si>
  <si>
    <t>1 SM a 1.99 UMA</t>
  </si>
  <si>
    <t>2 a 2.99 UMA</t>
  </si>
  <si>
    <t>3 a 3.99 UMA</t>
  </si>
  <si>
    <t>4 a 4.99 UMA</t>
  </si>
  <si>
    <t>5 y más UMA</t>
  </si>
  <si>
    <t>k</t>
  </si>
  <si>
    <r>
      <t>q</t>
    </r>
    <r>
      <rPr>
        <b/>
        <vertAlign val="subscript"/>
        <sz val="11"/>
        <color theme="1"/>
        <rFont val="Aptos Narrow"/>
        <family val="2"/>
        <scheme val="minor"/>
      </rPr>
      <t>x</t>
    </r>
    <r>
      <rPr>
        <b/>
        <vertAlign val="superscript"/>
        <sz val="11"/>
        <color theme="1"/>
        <rFont val="Aptos Narrow"/>
        <family val="2"/>
        <scheme val="minor"/>
      </rPr>
      <t>(Inv)</t>
    </r>
    <r>
      <rPr>
        <b/>
        <sz val="11"/>
        <color theme="1"/>
        <rFont val="Aptos Narrow"/>
        <family val="2"/>
        <scheme val="minor"/>
      </rPr>
      <t xml:space="preserve"> </t>
    </r>
  </si>
  <si>
    <r>
      <t>l</t>
    </r>
    <r>
      <rPr>
        <b/>
        <vertAlign val="subscript"/>
        <sz val="11"/>
        <color theme="1"/>
        <rFont val="Aptos Narrow"/>
        <family val="2"/>
        <scheme val="minor"/>
      </rPr>
      <t>x</t>
    </r>
  </si>
  <si>
    <r>
      <t>d</t>
    </r>
    <r>
      <rPr>
        <b/>
        <vertAlign val="subscript"/>
        <sz val="11"/>
        <color theme="1"/>
        <rFont val="Aptos Narrow"/>
        <family val="2"/>
        <scheme val="minor"/>
      </rPr>
      <t>x</t>
    </r>
  </si>
  <si>
    <t>Banco de México</t>
  </si>
  <si>
    <t>Índices de Precios al Consumidor y UDIS</t>
  </si>
  <si>
    <t>Valores de UDIS</t>
  </si>
  <si>
    <t>Fecha de consulta: 09/10/2020 09:34:30</t>
  </si>
  <si>
    <t>Título</t>
  </si>
  <si>
    <t>Valor de UDIS</t>
  </si>
  <si>
    <t>Periodo disponible</t>
  </si>
  <si>
    <t>04/04/1995 - 25/10/2020</t>
  </si>
  <si>
    <t>Periodicidad</t>
  </si>
  <si>
    <t>Diaria</t>
  </si>
  <si>
    <t>Cifra</t>
  </si>
  <si>
    <t>Tipo de Cambio</t>
  </si>
  <si>
    <t>Unidad</t>
  </si>
  <si>
    <t>Unidades de Inversión</t>
  </si>
  <si>
    <t>Base</t>
  </si>
  <si>
    <t>Aviso</t>
  </si>
  <si>
    <t>Tipo de información</t>
  </si>
  <si>
    <t>Niveles</t>
  </si>
  <si>
    <t>Fecha</t>
  </si>
  <si>
    <t>SP68257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</si>
  <si>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</si>
  <si>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</si>
  <si>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</si>
  <si>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</si>
  <si>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</si>
  <si>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</si>
  <si>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</si>
  <si>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</si>
  <si>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</si>
  <si>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</si>
  <si>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</si>
  <si>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</si>
  <si>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</si>
  <si>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</si>
  <si>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</si>
  <si>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</si>
  <si>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</si>
  <si>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13/02/2025</t>
  </si>
  <si>
    <t>14/02/2025</t>
  </si>
  <si>
    <t>15/02/2025</t>
  </si>
  <si>
    <t>16/02/2025</t>
  </si>
  <si>
    <t>17/02/2025</t>
  </si>
  <si>
    <t>18/02/2025</t>
  </si>
  <si>
    <t>19/02/2025</t>
  </si>
  <si>
    <t>20/02/2025</t>
  </si>
  <si>
    <t>21/02/2025</t>
  </si>
  <si>
    <t>22/02/2025</t>
  </si>
  <si>
    <t>23/02/2025</t>
  </si>
  <si>
    <t>24/02/2025</t>
  </si>
  <si>
    <t>25/02/2025</t>
  </si>
  <si>
    <t>26/02/2025</t>
  </si>
  <si>
    <t>27/02/2025</t>
  </si>
  <si>
    <t>28/02/2025</t>
  </si>
  <si>
    <t>13/03/2025</t>
  </si>
  <si>
    <t>14/03/2025</t>
  </si>
  <si>
    <t>15/03/2025</t>
  </si>
  <si>
    <t>16/03/2025</t>
  </si>
  <si>
    <t>17/03/2025</t>
  </si>
  <si>
    <t>18/03/2025</t>
  </si>
  <si>
    <t>19/03/2025</t>
  </si>
  <si>
    <t>20/03/2025</t>
  </si>
  <si>
    <t>21/03/2025</t>
  </si>
  <si>
    <t>22/03/2025</t>
  </si>
  <si>
    <t>23/03/2025</t>
  </si>
  <si>
    <t>24/03/2025</t>
  </si>
  <si>
    <t>25/03/2025</t>
  </si>
  <si>
    <t>26/03/2025</t>
  </si>
  <si>
    <t>27/03/2025</t>
  </si>
  <si>
    <t>28/03/2025</t>
  </si>
  <si>
    <t>29/03/2025</t>
  </si>
  <si>
    <t>30/03/2025</t>
  </si>
  <si>
    <t>31/03/2025</t>
  </si>
  <si>
    <t>2025/01/02</t>
  </si>
  <si>
    <t>ly, Hombre</t>
  </si>
  <si>
    <t>dy, Hombre</t>
  </si>
  <si>
    <t>ly, Mujer</t>
  </si>
  <si>
    <t>dy, Mujer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</si>
</sst>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&quot;$&quot;#,##0.00_);[Red]\(&quot;$&quot;#,##0.00\)"/>
    <numFmt numFmtId="165" formatCode="_(* #,##0.00_);_(* \(#,##0.00\);_(* &quot;-&quot;??_);_(@_)"/>
    <numFmt numFmtId="166" formatCode="_-* #,##0_-;\-* #,##0_-;_-* &quot;-&quot;??_-;_-@_-"/>
    <numFmt numFmtId="167" formatCode="_-* #,##0.000000_-;\-* #,##0.000000_-;_-* &quot;-&quot;??_-;_-@_-"/>
    <numFmt numFmtId="168" formatCode="_-* #,##0.0000_-;\-* #,##0.0000_-;_-* &quot;-&quot;??_-;_-@_-"/>
    <numFmt numFmtId="169" formatCode="#,##0.000000"/>
  </numFmts>
  <fonts count="16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sz val="11"/>
      <color theme="1"/>
      <name val="Symbol"/>
      <family val="1"/>
      <charset val="2"/>
    </font>
    <font>
      <sz val="11"/>
      <color indexed="8"/>
      <name val="Aptos Narrow"/>
      <family val="2"/>
      <scheme val="minor"/>
    </font>
    <font>
      <b/>
      <sz val="14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b/>
      <sz val="11"/>
      <color rgb="FF000000"/>
      <name val="Calibri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E7E7"/>
      </patternFill>
    </fill>
    <fill>
      <patternFill patternType="solid">
        <fgColor rgb="FFE7E7E7" tint="-9.9978637043366805E-2"/>
        <bgColor indexed="65"/>
      </patternFill>
    </fill>
    <fill>
      <patternFill patternType="solid">
        <fgColor rgb="FFE3EBED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1404C"/>
      </top>
      <bottom style="thin">
        <color rgb="FF01404C"/>
      </bottom>
      <diagonal/>
    </border>
  </borders>
  <cellStyleXfs count="5">
    <xf numFmtId="0" fontId="0" fillId="0" borderId="0"/>
    <xf numFmtId="0" fontId="1" fillId="0" borderId="0"/>
    <xf numFmtId="165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</cellStyleXfs>
  <cellXfs count="62">
    <xf numFmtId="0" fontId="0" fillId="0" borderId="0" xfId="0"/>
    <xf numFmtId="0" fontId="2" fillId="2" borderId="1" xfId="1" applyFont="1" applyFill="1" applyBorder="1" applyAlignment="1">
      <alignment horizontal="left" vertical="center" wrapText="1"/>
    </xf>
    <xf numFmtId="2" fontId="1" fillId="0" borderId="0" xfId="1" applyNumberFormat="1"/>
    <xf numFmtId="0" fontId="1" fillId="0" borderId="0" xfId="1"/>
    <xf numFmtId="0" fontId="2" fillId="2" borderId="1" xfId="0" applyFont="1" applyFill="1" applyBorder="1" applyAlignment="1">
      <alignment horizontal="left" vertical="center" wrapText="1"/>
    </xf>
    <xf numFmtId="166" fontId="0" fillId="0" borderId="8" xfId="2" applyNumberFormat="1" applyFont="1" applyBorder="1"/>
    <xf numFmtId="0" fontId="0" fillId="0" borderId="9" xfId="0" applyBorder="1"/>
    <xf numFmtId="0" fontId="4" fillId="0" borderId="0" xfId="0" applyFont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0" xfId="0" applyFill="1" applyBorder="1" applyAlignment="1">
      <alignment horizontal="center"/>
    </xf>
    <xf numFmtId="166" fontId="0" fillId="3" borderId="3" xfId="2" applyNumberFormat="1" applyFont="1" applyFill="1" applyBorder="1"/>
    <xf numFmtId="166" fontId="0" fillId="3" borderId="12" xfId="2" applyNumberFormat="1" applyFont="1" applyFill="1" applyBorder="1"/>
    <xf numFmtId="0" fontId="0" fillId="0" borderId="14" xfId="0" applyBorder="1" applyAlignment="1">
      <alignment horizontal="center"/>
    </xf>
    <xf numFmtId="166" fontId="0" fillId="0" borderId="0" xfId="2" applyNumberFormat="1" applyFont="1" applyBorder="1"/>
    <xf numFmtId="166" fontId="0" fillId="0" borderId="15" xfId="2" applyNumberFormat="1" applyFont="1" applyBorder="1"/>
    <xf numFmtId="0" fontId="0" fillId="0" borderId="7" xfId="0" applyBorder="1" applyAlignment="1">
      <alignment horizontal="center"/>
    </xf>
    <xf numFmtId="166" fontId="0" fillId="0" borderId="9" xfId="2" applyNumberFormat="1" applyFont="1" applyBorder="1"/>
    <xf numFmtId="0" fontId="0" fillId="0" borderId="10" xfId="0" applyBorder="1" applyAlignment="1">
      <alignment horizontal="center"/>
    </xf>
    <xf numFmtId="166" fontId="0" fillId="0" borderId="3" xfId="2" applyNumberFormat="1" applyFont="1" applyBorder="1"/>
    <xf numFmtId="166" fontId="0" fillId="0" borderId="12" xfId="2" applyNumberFormat="1" applyFont="1" applyBorder="1"/>
    <xf numFmtId="164" fontId="0" fillId="0" borderId="0" xfId="0" applyNumberFormat="1"/>
    <xf numFmtId="167" fontId="0" fillId="0" borderId="0" xfId="3" applyNumberFormat="1" applyFont="1"/>
    <xf numFmtId="166" fontId="0" fillId="0" borderId="0" xfId="3" applyNumberFormat="1" applyFont="1"/>
    <xf numFmtId="166" fontId="0" fillId="0" borderId="0" xfId="0" applyNumberFormat="1"/>
    <xf numFmtId="167" fontId="0" fillId="0" borderId="0" xfId="3" applyNumberFormat="1" applyFont="1" applyFill="1"/>
    <xf numFmtId="166" fontId="0" fillId="0" borderId="0" xfId="3" applyNumberFormat="1" applyFont="1" applyFill="1"/>
    <xf numFmtId="0" fontId="7" fillId="0" borderId="0" xfId="0" applyFont="1" applyAlignment="1">
      <alignment horizontal="right"/>
    </xf>
    <xf numFmtId="168" fontId="0" fillId="0" borderId="0" xfId="0" applyNumberFormat="1"/>
    <xf numFmtId="0" fontId="9" fillId="0" borderId="0" xfId="4" applyFont="1"/>
    <xf numFmtId="0" fontId="8" fillId="0" borderId="0" xfId="4"/>
    <xf numFmtId="0" fontId="10" fillId="0" borderId="0" xfId="4" applyFont="1"/>
    <xf numFmtId="0" fontId="11" fillId="0" borderId="0" xfId="4" applyFont="1"/>
    <xf numFmtId="0" fontId="11" fillId="4" borderId="17" xfId="4" applyFont="1" applyFill="1" applyBorder="1" applyAlignment="1">
      <alignment horizontal="right" vertical="center" wrapText="1"/>
    </xf>
    <xf numFmtId="0" fontId="10" fillId="5" borderId="17" xfId="4" applyFont="1" applyFill="1" applyBorder="1" applyAlignment="1">
      <alignment horizontal="center" vertical="top" wrapText="1"/>
    </xf>
    <xf numFmtId="0" fontId="10" fillId="4" borderId="17" xfId="4" applyFont="1" applyFill="1" applyBorder="1" applyAlignment="1">
      <alignment horizontal="center" vertical="center" wrapText="1"/>
    </xf>
    <xf numFmtId="0" fontId="12" fillId="4" borderId="17" xfId="4" applyFont="1" applyFill="1" applyBorder="1" applyAlignment="1">
      <alignment horizontal="center" vertical="center" wrapText="1"/>
    </xf>
    <xf numFmtId="0" fontId="11" fillId="6" borderId="17" xfId="4" applyFont="1" applyFill="1" applyBorder="1" applyAlignment="1">
      <alignment horizontal="right" vertical="center" wrapText="1"/>
    </xf>
    <xf numFmtId="0" fontId="11" fillId="6" borderId="17" xfId="4" applyFont="1" applyFill="1" applyBorder="1" applyAlignment="1">
      <alignment horizontal="center" vertical="center" wrapText="1"/>
    </xf>
    <xf numFmtId="14" fontId="11" fillId="0" borderId="17" xfId="4" applyNumberFormat="1" applyFont="1" applyBorder="1" applyAlignment="1">
      <alignment horizontal="right" vertical="center"/>
    </xf>
    <xf numFmtId="169" fontId="10" fillId="0" borderId="17" xfId="4" applyNumberFormat="1" applyFont="1" applyBorder="1" applyAlignment="1">
      <alignment horizontal="right" vertical="center"/>
    </xf>
    <xf numFmtId="0" fontId="13" fillId="6" borderId="18" xfId="0" applyFont="1" applyFill="1" applyBorder="1" applyAlignment="1">
      <alignment horizontal="right"/>
    </xf>
    <xf numFmtId="169" fontId="0" fillId="0" borderId="18" xfId="0" applyNumberFormat="1" applyBorder="1"/>
    <xf numFmtId="14" fontId="11" fillId="0" borderId="17" xfId="1" applyNumberFormat="1" applyFont="1" applyBorder="1" applyAlignment="1">
      <alignment horizontal="right" vertical="center"/>
    </xf>
    <xf numFmtId="169" fontId="10" fillId="0" borderId="17" xfId="1" applyNumberFormat="1" applyFont="1" applyBorder="1" applyAlignment="1">
      <alignment horizontal="right" vertical="center"/>
    </xf>
    <xf numFmtId="14" fontId="11" fillId="0" borderId="17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4" fontId="0" fillId="0" borderId="0" xfId="0" applyNumberFormat="1"/>
    <xf numFmtId="1" fontId="0" fillId="0" borderId="0" xfId="0" applyNumberFormat="1"/>
    <xf numFmtId="0" fontId="15" fillId="0" borderId="0" xfId="0" applyFont="1"/>
    <xf numFmtId="0" fontId="0" fillId="0" borderId="11" xfId="0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1" xfId="0" applyBorder="1" applyAlignment="1">
      <alignment horizontal="center" textRotation="90" wrapText="1"/>
    </xf>
    <xf numFmtId="0" fontId="0" fillId="0" borderId="13" xfId="0" applyBorder="1" applyAlignment="1">
      <alignment horizontal="center" textRotation="90" wrapText="1"/>
    </xf>
    <xf numFmtId="0" fontId="0" fillId="0" borderId="16" xfId="0" applyBorder="1" applyAlignment="1">
      <alignment horizontal="center" textRotation="90" wrapText="1"/>
    </xf>
  </cellXfs>
  <cellStyles count="5">
    <cellStyle name="Comma 2" xfId="3" xr:uid="{43E5CE07-882E-4FC8-A9C0-0EC5B69DA6AC}"/>
    <cellStyle name="Millares" xfId="2" builtinId="3"/>
    <cellStyle name="Normal" xfId="0" builtinId="0"/>
    <cellStyle name="Normal 2" xfId="1" xr:uid="{F52835FB-1DF8-41F3-BC5D-43B201F1951F}"/>
    <cellStyle name="Normal 3" xfId="4" xr:uid="{22C5D0C9-4D27-44F3-BCC5-A231662B97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ilvia%20Leticia%20Malpica%20Flores\aaa_Inform_Valuaci&#243;n%20RT\Valuac_RT_01\Demog\Hip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or_Unit"/>
      <sheetName val="Hipo_Fin_b"/>
      <sheetName val="Hipo_Fin_a"/>
      <sheetName val="Hip_Fin_RT-a"/>
      <sheetName val="Hip_Fin_RT-b"/>
      <sheetName val="Sheet1"/>
      <sheetName val="Hip_Dem_H1"/>
      <sheetName val="Hip_Dem_H2"/>
      <sheetName val="Salario_Cotización"/>
      <sheetName val="MONT.C.I_G.A"/>
      <sheetName val="MONT.C.I_G.F "/>
      <sheetName val="Mont.C.I.G.C"/>
      <sheetName val="Hoja1"/>
      <sheetName val="Valores Unitarios"/>
      <sheetName val="SALMINA"/>
      <sheetName val="RT (2)"/>
      <sheetName val="Tarif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15EF4-712B-4EB7-8476-0A754416B530}">
  <sheetPr codeName="Sheet2"/>
  <dimension ref="B1:R34"/>
  <sheetViews>
    <sheetView zoomScale="84" workbookViewId="0">
      <selection activeCell="R5" sqref="R5"/>
    </sheetView>
  </sheetViews>
  <sheetFormatPr baseColWidth="10" defaultColWidth="8.88671875" defaultRowHeight="14.4" x14ac:dyDescent="0.3"/>
  <sheetData>
    <row r="1" spans="2:18" ht="15" thickBot="1" x14ac:dyDescent="0.35"/>
    <row r="2" spans="2:18" x14ac:dyDescent="0.3">
      <c r="B2" s="52" t="s">
        <v>889</v>
      </c>
      <c r="C2" s="53"/>
      <c r="D2" s="54" t="s">
        <v>890</v>
      </c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8" ht="15" thickBot="1" x14ac:dyDescent="0.35">
      <c r="B3" s="56">
        <v>2030</v>
      </c>
      <c r="C3" s="57"/>
      <c r="D3" s="5">
        <v>1000</v>
      </c>
      <c r="E3" s="5">
        <f>D3+25</f>
        <v>1025</v>
      </c>
      <c r="F3" s="5">
        <f t="shared" ref="F3:N3" si="0">E3+25</f>
        <v>1050</v>
      </c>
      <c r="G3" s="5">
        <f t="shared" si="0"/>
        <v>1075</v>
      </c>
      <c r="H3" s="5">
        <f t="shared" si="0"/>
        <v>1100</v>
      </c>
      <c r="I3" s="5">
        <f t="shared" si="0"/>
        <v>1125</v>
      </c>
      <c r="J3" s="5">
        <f t="shared" si="0"/>
        <v>1150</v>
      </c>
      <c r="K3" s="5">
        <f t="shared" si="0"/>
        <v>1175</v>
      </c>
      <c r="L3" s="5">
        <f t="shared" si="0"/>
        <v>1200</v>
      </c>
      <c r="M3" s="5">
        <f t="shared" si="0"/>
        <v>1225</v>
      </c>
      <c r="N3" s="5">
        <f t="shared" si="0"/>
        <v>1250</v>
      </c>
      <c r="O3" s="6" t="s">
        <v>891</v>
      </c>
    </row>
    <row r="4" spans="2:18" ht="15" thickBot="1" x14ac:dyDescent="0.35">
      <c r="B4" s="7" t="s">
        <v>892</v>
      </c>
      <c r="C4" s="8" t="s">
        <v>893</v>
      </c>
      <c r="D4" s="58" t="s">
        <v>894</v>
      </c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</row>
    <row r="5" spans="2:18" x14ac:dyDescent="0.3">
      <c r="B5" s="59" t="s">
        <v>895</v>
      </c>
      <c r="C5" s="9">
        <v>60</v>
      </c>
      <c r="D5" s="10">
        <v>2622</v>
      </c>
      <c r="E5" s="10">
        <v>2716</v>
      </c>
      <c r="F5" s="10">
        <v>2809</v>
      </c>
      <c r="G5" s="10">
        <v>2903</v>
      </c>
      <c r="H5" s="10">
        <v>2997</v>
      </c>
      <c r="I5" s="10">
        <v>3090</v>
      </c>
      <c r="J5" s="10">
        <v>3184</v>
      </c>
      <c r="K5" s="10">
        <v>3278</v>
      </c>
      <c r="L5" s="10">
        <v>3371</v>
      </c>
      <c r="M5" s="10">
        <v>3465</v>
      </c>
      <c r="N5" s="11">
        <v>3559</v>
      </c>
      <c r="R5" s="20"/>
    </row>
    <row r="6" spans="2:18" x14ac:dyDescent="0.3">
      <c r="B6" s="60"/>
      <c r="C6" s="12">
        <v>61</v>
      </c>
      <c r="D6" s="13">
        <v>2660</v>
      </c>
      <c r="E6" s="13">
        <v>2753</v>
      </c>
      <c r="F6" s="13">
        <v>2847</v>
      </c>
      <c r="G6" s="13">
        <v>2941</v>
      </c>
      <c r="H6" s="13">
        <v>3034</v>
      </c>
      <c r="I6" s="13">
        <v>3128</v>
      </c>
      <c r="J6" s="13">
        <v>3221</v>
      </c>
      <c r="K6" s="13">
        <v>3315</v>
      </c>
      <c r="L6" s="13">
        <v>3409</v>
      </c>
      <c r="M6" s="13">
        <v>3502</v>
      </c>
      <c r="N6" s="14">
        <v>3596</v>
      </c>
    </row>
    <row r="7" spans="2:18" x14ac:dyDescent="0.3">
      <c r="B7" s="60"/>
      <c r="C7" s="12">
        <v>62</v>
      </c>
      <c r="D7" s="13">
        <v>2697</v>
      </c>
      <c r="E7" s="13">
        <v>2791</v>
      </c>
      <c r="F7" s="13">
        <v>2884</v>
      </c>
      <c r="G7" s="13">
        <v>2978</v>
      </c>
      <c r="H7" s="13">
        <v>3072</v>
      </c>
      <c r="I7" s="13">
        <v>3165</v>
      </c>
      <c r="J7" s="13">
        <v>3259</v>
      </c>
      <c r="K7" s="13">
        <v>3353</v>
      </c>
      <c r="L7" s="13">
        <v>3446</v>
      </c>
      <c r="M7" s="13">
        <v>3540</v>
      </c>
      <c r="N7" s="14">
        <v>3634</v>
      </c>
    </row>
    <row r="8" spans="2:18" x14ac:dyDescent="0.3">
      <c r="B8" s="60"/>
      <c r="C8" s="12">
        <v>63</v>
      </c>
      <c r="D8" s="13">
        <v>2734</v>
      </c>
      <c r="E8" s="13">
        <v>2828</v>
      </c>
      <c r="F8" s="13">
        <v>2922</v>
      </c>
      <c r="G8" s="13">
        <v>3015</v>
      </c>
      <c r="H8" s="13">
        <v>3109</v>
      </c>
      <c r="I8" s="13">
        <v>3203</v>
      </c>
      <c r="J8" s="13">
        <v>3296</v>
      </c>
      <c r="K8" s="13">
        <v>3390</v>
      </c>
      <c r="L8" s="13">
        <v>3484</v>
      </c>
      <c r="M8" s="13">
        <v>3577</v>
      </c>
      <c r="N8" s="14">
        <v>3671</v>
      </c>
    </row>
    <row r="9" spans="2:18" x14ac:dyDescent="0.3">
      <c r="B9" s="60"/>
      <c r="C9" s="12">
        <v>64</v>
      </c>
      <c r="D9" s="13">
        <v>2772</v>
      </c>
      <c r="E9" s="13">
        <v>2866</v>
      </c>
      <c r="F9" s="13">
        <v>2959</v>
      </c>
      <c r="G9" s="13">
        <v>3053</v>
      </c>
      <c r="H9" s="13">
        <v>3147</v>
      </c>
      <c r="I9" s="13">
        <v>3240</v>
      </c>
      <c r="J9" s="13">
        <v>3334</v>
      </c>
      <c r="K9" s="13">
        <v>3427</v>
      </c>
      <c r="L9" s="13">
        <v>3521</v>
      </c>
      <c r="M9" s="13">
        <v>3615</v>
      </c>
      <c r="N9" s="14">
        <v>3708</v>
      </c>
    </row>
    <row r="10" spans="2:18" ht="15" thickBot="1" x14ac:dyDescent="0.35">
      <c r="B10" s="61"/>
      <c r="C10" s="15">
        <v>65</v>
      </c>
      <c r="D10" s="5">
        <v>2809</v>
      </c>
      <c r="E10" s="5">
        <v>2903</v>
      </c>
      <c r="F10" s="5">
        <v>2997</v>
      </c>
      <c r="G10" s="5">
        <v>3090</v>
      </c>
      <c r="H10" s="5">
        <v>3184</v>
      </c>
      <c r="I10" s="5">
        <v>3278</v>
      </c>
      <c r="J10" s="5">
        <v>3371</v>
      </c>
      <c r="K10" s="5">
        <v>3465</v>
      </c>
      <c r="L10" s="5">
        <v>3559</v>
      </c>
      <c r="M10" s="5">
        <v>3652</v>
      </c>
      <c r="N10" s="16">
        <v>3746</v>
      </c>
    </row>
    <row r="11" spans="2:18" x14ac:dyDescent="0.3">
      <c r="B11" s="49" t="s">
        <v>896</v>
      </c>
      <c r="C11" s="17">
        <v>60</v>
      </c>
      <c r="D11" s="18">
        <v>3409</v>
      </c>
      <c r="E11" s="18">
        <v>3530</v>
      </c>
      <c r="F11" s="18">
        <v>3652</v>
      </c>
      <c r="G11" s="18">
        <v>3774</v>
      </c>
      <c r="H11" s="18">
        <v>3896</v>
      </c>
      <c r="I11" s="18">
        <v>4017</v>
      </c>
      <c r="J11" s="18">
        <v>4139</v>
      </c>
      <c r="K11" s="18">
        <v>4261</v>
      </c>
      <c r="L11" s="18">
        <v>4383</v>
      </c>
      <c r="M11" s="18">
        <v>4504</v>
      </c>
      <c r="N11" s="19">
        <v>4626</v>
      </c>
    </row>
    <row r="12" spans="2:18" x14ac:dyDescent="0.3">
      <c r="B12" s="50"/>
      <c r="C12" s="12">
        <v>61</v>
      </c>
      <c r="D12" s="13">
        <v>3457</v>
      </c>
      <c r="E12" s="13">
        <v>3579</v>
      </c>
      <c r="F12" s="13">
        <v>3701</v>
      </c>
      <c r="G12" s="13">
        <v>3823</v>
      </c>
      <c r="H12" s="13">
        <v>3944</v>
      </c>
      <c r="I12" s="13">
        <v>4066</v>
      </c>
      <c r="J12" s="13">
        <v>4188</v>
      </c>
      <c r="K12" s="13">
        <v>4310</v>
      </c>
      <c r="L12" s="13">
        <v>4431</v>
      </c>
      <c r="M12" s="13">
        <v>4553</v>
      </c>
      <c r="N12" s="14">
        <v>4675</v>
      </c>
    </row>
    <row r="13" spans="2:18" x14ac:dyDescent="0.3">
      <c r="B13" s="50"/>
      <c r="C13" s="12">
        <v>62</v>
      </c>
      <c r="D13" s="13">
        <v>3506</v>
      </c>
      <c r="E13" s="13">
        <v>3628</v>
      </c>
      <c r="F13" s="13">
        <v>3750</v>
      </c>
      <c r="G13" s="13">
        <v>3871</v>
      </c>
      <c r="H13" s="13">
        <v>3993</v>
      </c>
      <c r="I13" s="13">
        <v>4115</v>
      </c>
      <c r="J13" s="13">
        <v>4237</v>
      </c>
      <c r="K13" s="13">
        <v>4358</v>
      </c>
      <c r="L13" s="13">
        <v>4480</v>
      </c>
      <c r="M13" s="13">
        <v>4602</v>
      </c>
      <c r="N13" s="14">
        <v>4724</v>
      </c>
    </row>
    <row r="14" spans="2:18" x14ac:dyDescent="0.3">
      <c r="B14" s="50"/>
      <c r="C14" s="12">
        <v>63</v>
      </c>
      <c r="D14" s="13">
        <v>3555</v>
      </c>
      <c r="E14" s="13">
        <v>3677</v>
      </c>
      <c r="F14" s="13">
        <v>3798</v>
      </c>
      <c r="G14" s="13">
        <v>3920</v>
      </c>
      <c r="H14" s="13">
        <v>4042</v>
      </c>
      <c r="I14" s="13">
        <v>4164</v>
      </c>
      <c r="J14" s="13">
        <v>4285</v>
      </c>
      <c r="K14" s="13">
        <v>4407</v>
      </c>
      <c r="L14" s="13">
        <v>4529</v>
      </c>
      <c r="M14" s="13">
        <v>4651</v>
      </c>
      <c r="N14" s="14">
        <v>4772</v>
      </c>
    </row>
    <row r="15" spans="2:18" x14ac:dyDescent="0.3">
      <c r="B15" s="50"/>
      <c r="C15" s="12">
        <v>64</v>
      </c>
      <c r="D15" s="13">
        <v>3604</v>
      </c>
      <c r="E15" s="13">
        <v>3125</v>
      </c>
      <c r="F15" s="13">
        <v>3847</v>
      </c>
      <c r="G15" s="13">
        <v>3969</v>
      </c>
      <c r="H15" s="13">
        <v>4091</v>
      </c>
      <c r="I15" s="13">
        <v>4212</v>
      </c>
      <c r="J15" s="13">
        <v>4334</v>
      </c>
      <c r="K15" s="13">
        <v>4456</v>
      </c>
      <c r="L15" s="13">
        <v>4577</v>
      </c>
      <c r="M15" s="13">
        <v>4699</v>
      </c>
      <c r="N15" s="14">
        <v>4821</v>
      </c>
    </row>
    <row r="16" spans="2:18" ht="15" thickBot="1" x14ac:dyDescent="0.35">
      <c r="B16" s="51"/>
      <c r="C16" s="15">
        <v>65</v>
      </c>
      <c r="D16" s="5">
        <v>3652</v>
      </c>
      <c r="E16" s="5">
        <v>3774</v>
      </c>
      <c r="F16" s="5">
        <v>3896</v>
      </c>
      <c r="G16" s="5">
        <v>4017</v>
      </c>
      <c r="H16" s="5">
        <v>4139</v>
      </c>
      <c r="I16" s="5">
        <v>4261</v>
      </c>
      <c r="J16" s="5">
        <v>4383</v>
      </c>
      <c r="K16" s="5">
        <v>4504</v>
      </c>
      <c r="L16" s="5">
        <v>4626</v>
      </c>
      <c r="M16" s="5">
        <v>4748</v>
      </c>
      <c r="N16" s="16">
        <v>4870</v>
      </c>
    </row>
    <row r="17" spans="2:14" x14ac:dyDescent="0.3">
      <c r="B17" s="49" t="s">
        <v>897</v>
      </c>
      <c r="C17" s="17">
        <v>60</v>
      </c>
      <c r="D17" s="18">
        <v>4195</v>
      </c>
      <c r="E17" s="18">
        <v>4345</v>
      </c>
      <c r="F17" s="18">
        <v>4495</v>
      </c>
      <c r="G17" s="18">
        <v>4645</v>
      </c>
      <c r="H17" s="18">
        <v>4795</v>
      </c>
      <c r="I17" s="18">
        <v>4945</v>
      </c>
      <c r="J17" s="18">
        <v>5094</v>
      </c>
      <c r="K17" s="18">
        <v>5244</v>
      </c>
      <c r="L17" s="18">
        <v>5394</v>
      </c>
      <c r="M17" s="18">
        <v>5544</v>
      </c>
      <c r="N17" s="19">
        <v>5694</v>
      </c>
    </row>
    <row r="18" spans="2:14" x14ac:dyDescent="0.3">
      <c r="B18" s="50"/>
      <c r="C18" s="12">
        <v>61</v>
      </c>
      <c r="D18" s="13">
        <v>4255</v>
      </c>
      <c r="E18" s="13">
        <v>4405</v>
      </c>
      <c r="F18" s="13">
        <v>4555</v>
      </c>
      <c r="G18" s="13">
        <v>4705</v>
      </c>
      <c r="H18" s="13">
        <v>4855</v>
      </c>
      <c r="I18" s="13">
        <v>5005</v>
      </c>
      <c r="J18" s="13">
        <v>5154</v>
      </c>
      <c r="K18" s="13">
        <v>5304</v>
      </c>
      <c r="L18" s="13">
        <v>5454</v>
      </c>
      <c r="M18" s="13">
        <v>5604</v>
      </c>
      <c r="N18" s="14">
        <v>5754</v>
      </c>
    </row>
    <row r="19" spans="2:14" x14ac:dyDescent="0.3">
      <c r="B19" s="50"/>
      <c r="C19" s="12">
        <v>62</v>
      </c>
      <c r="D19" s="13">
        <v>4315</v>
      </c>
      <c r="E19" s="13">
        <v>4465</v>
      </c>
      <c r="F19" s="13">
        <v>4615</v>
      </c>
      <c r="G19" s="13">
        <v>4765</v>
      </c>
      <c r="H19" s="13">
        <v>4915</v>
      </c>
      <c r="I19" s="13">
        <v>5064</v>
      </c>
      <c r="J19" s="13">
        <v>5214</v>
      </c>
      <c r="K19" s="13">
        <v>5364</v>
      </c>
      <c r="L19" s="13">
        <v>5514</v>
      </c>
      <c r="M19" s="13">
        <v>5664</v>
      </c>
      <c r="N19" s="14">
        <v>5814</v>
      </c>
    </row>
    <row r="20" spans="2:14" x14ac:dyDescent="0.3">
      <c r="B20" s="50"/>
      <c r="C20" s="12">
        <v>63</v>
      </c>
      <c r="D20" s="13">
        <v>4375</v>
      </c>
      <c r="E20" s="13">
        <v>4525</v>
      </c>
      <c r="F20" s="13">
        <v>4675</v>
      </c>
      <c r="G20" s="13">
        <v>4825</v>
      </c>
      <c r="H20" s="13">
        <v>4975</v>
      </c>
      <c r="I20" s="13">
        <v>5124</v>
      </c>
      <c r="J20" s="13">
        <v>5274</v>
      </c>
      <c r="K20" s="13">
        <v>5424</v>
      </c>
      <c r="L20" s="13">
        <v>5574</v>
      </c>
      <c r="M20" s="13">
        <v>5724</v>
      </c>
      <c r="N20" s="14">
        <v>5874</v>
      </c>
    </row>
    <row r="21" spans="2:14" x14ac:dyDescent="0.3">
      <c r="B21" s="50"/>
      <c r="C21" s="12">
        <v>64</v>
      </c>
      <c r="D21" s="13">
        <v>4435</v>
      </c>
      <c r="E21" s="13">
        <v>4585</v>
      </c>
      <c r="F21" s="13">
        <v>4735</v>
      </c>
      <c r="G21" s="13">
        <v>4885</v>
      </c>
      <c r="H21" s="13">
        <v>5034</v>
      </c>
      <c r="I21" s="13">
        <v>5184</v>
      </c>
      <c r="J21" s="13">
        <v>5334</v>
      </c>
      <c r="K21" s="13">
        <v>5484</v>
      </c>
      <c r="L21" s="13">
        <v>5634</v>
      </c>
      <c r="M21" s="13">
        <v>5784</v>
      </c>
      <c r="N21" s="14">
        <v>5933</v>
      </c>
    </row>
    <row r="22" spans="2:14" ht="15" thickBot="1" x14ac:dyDescent="0.35">
      <c r="B22" s="51"/>
      <c r="C22" s="15">
        <v>65</v>
      </c>
      <c r="D22" s="5">
        <v>4495</v>
      </c>
      <c r="E22" s="5">
        <v>4645</v>
      </c>
      <c r="F22" s="5">
        <v>4795</v>
      </c>
      <c r="G22" s="5">
        <v>4945</v>
      </c>
      <c r="H22" s="5">
        <v>5094</v>
      </c>
      <c r="I22" s="5">
        <v>5244</v>
      </c>
      <c r="J22" s="5">
        <v>5394</v>
      </c>
      <c r="K22" s="5">
        <v>5544</v>
      </c>
      <c r="L22" s="5">
        <v>5694</v>
      </c>
      <c r="M22" s="5">
        <v>5844</v>
      </c>
      <c r="N22" s="16">
        <v>5993</v>
      </c>
    </row>
    <row r="23" spans="2:14" x14ac:dyDescent="0.3">
      <c r="B23" s="49" t="s">
        <v>898</v>
      </c>
      <c r="C23" s="17">
        <v>60</v>
      </c>
      <c r="D23" s="18">
        <v>4982</v>
      </c>
      <c r="E23" s="18">
        <v>5160</v>
      </c>
      <c r="F23" s="18">
        <v>5338</v>
      </c>
      <c r="G23" s="18">
        <v>5516</v>
      </c>
      <c r="H23" s="18">
        <v>5694</v>
      </c>
      <c r="I23" s="18">
        <v>5872</v>
      </c>
      <c r="J23" s="18">
        <v>6050</v>
      </c>
      <c r="K23" s="18">
        <v>6228</v>
      </c>
      <c r="L23" s="18">
        <v>6405</v>
      </c>
      <c r="M23" s="18">
        <v>6583</v>
      </c>
      <c r="N23" s="19">
        <v>6761</v>
      </c>
    </row>
    <row r="24" spans="2:14" x14ac:dyDescent="0.3">
      <c r="B24" s="50"/>
      <c r="C24" s="12">
        <v>61</v>
      </c>
      <c r="D24" s="13">
        <v>5053</v>
      </c>
      <c r="E24" s="13">
        <v>5231</v>
      </c>
      <c r="F24" s="13">
        <v>5409</v>
      </c>
      <c r="G24" s="13">
        <v>5587</v>
      </c>
      <c r="H24" s="13">
        <v>5765</v>
      </c>
      <c r="I24" s="13">
        <v>5943</v>
      </c>
      <c r="J24" s="13">
        <v>6121</v>
      </c>
      <c r="K24" s="13">
        <v>6299</v>
      </c>
      <c r="L24" s="13">
        <v>6477</v>
      </c>
      <c r="M24" s="13">
        <v>6655</v>
      </c>
      <c r="N24" s="14">
        <v>6832</v>
      </c>
    </row>
    <row r="25" spans="2:14" x14ac:dyDescent="0.3">
      <c r="B25" s="50"/>
      <c r="C25" s="12">
        <v>62</v>
      </c>
      <c r="D25" s="13">
        <v>5124</v>
      </c>
      <c r="E25" s="13">
        <v>5302</v>
      </c>
      <c r="F25" s="13">
        <v>5480</v>
      </c>
      <c r="G25" s="13">
        <v>5658</v>
      </c>
      <c r="H25" s="13">
        <v>5836</v>
      </c>
      <c r="I25" s="13">
        <v>6014</v>
      </c>
      <c r="J25" s="13">
        <v>6192</v>
      </c>
      <c r="K25" s="13">
        <v>6370</v>
      </c>
      <c r="L25" s="13">
        <v>6548</v>
      </c>
      <c r="M25" s="13">
        <v>6726</v>
      </c>
      <c r="N25" s="14">
        <v>6904</v>
      </c>
    </row>
    <row r="26" spans="2:14" x14ac:dyDescent="0.3">
      <c r="B26" s="50"/>
      <c r="C26" s="12">
        <v>63</v>
      </c>
      <c r="D26" s="13">
        <v>5196</v>
      </c>
      <c r="E26" s="13">
        <v>5373</v>
      </c>
      <c r="F26" s="13">
        <v>5551</v>
      </c>
      <c r="G26" s="13">
        <v>5729</v>
      </c>
      <c r="H26" s="13">
        <v>5907</v>
      </c>
      <c r="I26" s="13">
        <v>6085</v>
      </c>
      <c r="J26" s="13">
        <v>6263</v>
      </c>
      <c r="K26" s="13">
        <v>6441</v>
      </c>
      <c r="L26" s="13">
        <v>6619</v>
      </c>
      <c r="M26" s="13">
        <v>6797</v>
      </c>
      <c r="N26" s="14">
        <v>6975</v>
      </c>
    </row>
    <row r="27" spans="2:14" x14ac:dyDescent="0.3">
      <c r="B27" s="50"/>
      <c r="C27" s="12">
        <v>64</v>
      </c>
      <c r="D27" s="13">
        <v>5267</v>
      </c>
      <c r="E27" s="13">
        <v>5445</v>
      </c>
      <c r="F27" s="13">
        <v>5623</v>
      </c>
      <c r="G27" s="13">
        <v>5801</v>
      </c>
      <c r="H27" s="13">
        <v>5978</v>
      </c>
      <c r="I27" s="13">
        <v>6156</v>
      </c>
      <c r="J27" s="13">
        <v>6334</v>
      </c>
      <c r="K27" s="13">
        <v>6512</v>
      </c>
      <c r="L27" s="13">
        <v>6690</v>
      </c>
      <c r="M27" s="13">
        <v>6868</v>
      </c>
      <c r="N27" s="14">
        <v>7046</v>
      </c>
    </row>
    <row r="28" spans="2:14" ht="15" thickBot="1" x14ac:dyDescent="0.35">
      <c r="B28" s="51"/>
      <c r="C28" s="15">
        <v>65</v>
      </c>
      <c r="D28" s="5">
        <v>5338</v>
      </c>
      <c r="E28" s="5">
        <v>5516</v>
      </c>
      <c r="F28" s="5">
        <v>5694</v>
      </c>
      <c r="G28" s="5">
        <v>5872</v>
      </c>
      <c r="H28" s="5">
        <v>6050</v>
      </c>
      <c r="I28" s="5">
        <v>6228</v>
      </c>
      <c r="J28" s="5">
        <v>6405</v>
      </c>
      <c r="K28" s="5">
        <v>6583</v>
      </c>
      <c r="L28" s="5">
        <v>6761</v>
      </c>
      <c r="M28" s="5">
        <v>6939</v>
      </c>
      <c r="N28" s="16">
        <v>7117</v>
      </c>
    </row>
    <row r="29" spans="2:14" x14ac:dyDescent="0.3">
      <c r="B29" s="49" t="s">
        <v>899</v>
      </c>
      <c r="C29" s="17">
        <v>60</v>
      </c>
      <c r="D29" s="18">
        <v>5769</v>
      </c>
      <c r="E29" s="18">
        <v>5975</v>
      </c>
      <c r="F29" s="18">
        <v>6181</v>
      </c>
      <c r="G29" s="18">
        <v>6387</v>
      </c>
      <c r="H29" s="18">
        <v>6593</v>
      </c>
      <c r="I29" s="18">
        <v>6799</v>
      </c>
      <c r="J29" s="18">
        <v>7005</v>
      </c>
      <c r="K29" s="18">
        <v>7211</v>
      </c>
      <c r="L29" s="18">
        <v>7417</v>
      </c>
      <c r="M29" s="18">
        <v>7623</v>
      </c>
      <c r="N29" s="19">
        <v>7829</v>
      </c>
    </row>
    <row r="30" spans="2:14" x14ac:dyDescent="0.3">
      <c r="B30" s="50"/>
      <c r="C30" s="12">
        <v>61</v>
      </c>
      <c r="D30" s="13">
        <v>5851</v>
      </c>
      <c r="E30" s="13">
        <v>6057</v>
      </c>
      <c r="F30" s="13">
        <v>6263</v>
      </c>
      <c r="G30" s="13">
        <v>6469</v>
      </c>
      <c r="H30" s="13">
        <v>6675</v>
      </c>
      <c r="I30" s="13">
        <v>6881</v>
      </c>
      <c r="J30" s="13">
        <v>7087</v>
      </c>
      <c r="K30" s="13">
        <v>7293</v>
      </c>
      <c r="L30" s="13">
        <v>7499</v>
      </c>
      <c r="M30" s="13">
        <v>7705</v>
      </c>
      <c r="N30" s="14">
        <v>7911</v>
      </c>
    </row>
    <row r="31" spans="2:14" x14ac:dyDescent="0.3">
      <c r="B31" s="50"/>
      <c r="C31" s="12">
        <v>62</v>
      </c>
      <c r="D31" s="13">
        <v>5933</v>
      </c>
      <c r="E31" s="13">
        <v>6140</v>
      </c>
      <c r="F31" s="13">
        <v>6346</v>
      </c>
      <c r="G31" s="13">
        <v>6552</v>
      </c>
      <c r="H31" s="13">
        <v>6758</v>
      </c>
      <c r="I31" s="13">
        <v>6964</v>
      </c>
      <c r="J31" s="13">
        <v>7170</v>
      </c>
      <c r="K31" s="13">
        <v>7376</v>
      </c>
      <c r="L31" s="13">
        <v>7582</v>
      </c>
      <c r="M31" s="13">
        <v>7788</v>
      </c>
      <c r="N31" s="14">
        <v>7994</v>
      </c>
    </row>
    <row r="32" spans="2:14" x14ac:dyDescent="0.3">
      <c r="B32" s="50"/>
      <c r="C32" s="12">
        <v>63</v>
      </c>
      <c r="D32" s="13">
        <v>6016</v>
      </c>
      <c r="E32" s="13">
        <v>6222</v>
      </c>
      <c r="F32" s="13">
        <v>6428</v>
      </c>
      <c r="G32" s="13">
        <v>6634</v>
      </c>
      <c r="H32" s="13">
        <v>6840</v>
      </c>
      <c r="I32" s="13">
        <v>7046</v>
      </c>
      <c r="J32" s="13">
        <v>7252</v>
      </c>
      <c r="K32" s="13">
        <v>7458</v>
      </c>
      <c r="L32" s="13">
        <v>7664</v>
      </c>
      <c r="M32" s="13">
        <v>7870</v>
      </c>
      <c r="N32" s="14">
        <v>8076</v>
      </c>
    </row>
    <row r="33" spans="2:14" x14ac:dyDescent="0.3">
      <c r="B33" s="50"/>
      <c r="C33" s="12">
        <v>64</v>
      </c>
      <c r="D33" s="13">
        <v>6098</v>
      </c>
      <c r="E33" s="13">
        <v>6304</v>
      </c>
      <c r="F33" s="13">
        <v>6510</v>
      </c>
      <c r="G33" s="13">
        <v>6716</v>
      </c>
      <c r="H33" s="13">
        <v>6922</v>
      </c>
      <c r="I33" s="13">
        <v>7128</v>
      </c>
      <c r="J33" s="13">
        <v>7334</v>
      </c>
      <c r="K33" s="13">
        <v>7540</v>
      </c>
      <c r="L33" s="13">
        <v>7746</v>
      </c>
      <c r="M33" s="13">
        <v>7953</v>
      </c>
      <c r="N33" s="14">
        <v>8159</v>
      </c>
    </row>
    <row r="34" spans="2:14" ht="15" thickBot="1" x14ac:dyDescent="0.35">
      <c r="B34" s="51"/>
      <c r="C34" s="15">
        <v>65</v>
      </c>
      <c r="D34" s="5">
        <v>6181</v>
      </c>
      <c r="E34" s="5">
        <v>6387</v>
      </c>
      <c r="F34" s="5">
        <v>6593</v>
      </c>
      <c r="G34" s="5">
        <v>6799</v>
      </c>
      <c r="H34" s="5">
        <v>7005</v>
      </c>
      <c r="I34" s="5">
        <v>7211</v>
      </c>
      <c r="J34" s="5">
        <v>7417</v>
      </c>
      <c r="K34" s="5">
        <v>7623</v>
      </c>
      <c r="L34" s="5">
        <v>7829</v>
      </c>
      <c r="M34" s="5">
        <v>8035</v>
      </c>
      <c r="N34" s="16">
        <v>8241</v>
      </c>
    </row>
  </sheetData>
  <mergeCells count="9">
    <mergeCell ref="B17:B22"/>
    <mergeCell ref="B23:B28"/>
    <mergeCell ref="B29:B34"/>
    <mergeCell ref="B2:C2"/>
    <mergeCell ref="D2:O2"/>
    <mergeCell ref="B3:C3"/>
    <mergeCell ref="D4:O4"/>
    <mergeCell ref="B5:B10"/>
    <mergeCell ref="B11:B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E18E1-76FB-4967-B383-65B787989693}">
  <sheetPr codeName="Hoja3"/>
  <dimension ref="A1"/>
  <sheetViews>
    <sheetView tabSelected="1" workbookViewId="0">
      <selection activeCell="L11" sqref="L11"/>
    </sheetView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7D6F-9BAD-4B7B-9F68-19B41ADF630B}">
  <sheetPr codeName="Sheet1"/>
  <dimension ref="A1:B891"/>
  <sheetViews>
    <sheetView topLeftCell="A575" workbookViewId="0">
      <selection activeCell="B890" sqref="B890"/>
    </sheetView>
  </sheetViews>
  <sheetFormatPr baseColWidth="10" defaultColWidth="8.88671875" defaultRowHeight="14.4" x14ac:dyDescent="0.3"/>
  <cols>
    <col min="1" max="1" width="11.109375" customWidth="1"/>
  </cols>
  <sheetData>
    <row r="1" spans="1:2" x14ac:dyDescent="0.3">
      <c r="A1" s="1" t="s">
        <v>0</v>
      </c>
      <c r="B1" s="2">
        <v>4.6369801064569698</v>
      </c>
    </row>
    <row r="2" spans="1:2" x14ac:dyDescent="0.3">
      <c r="A2" s="1" t="s">
        <v>1</v>
      </c>
      <c r="B2" s="2">
        <v>4.7995115679826004</v>
      </c>
    </row>
    <row r="3" spans="1:2" x14ac:dyDescent="0.3">
      <c r="A3" s="1" t="s">
        <v>2</v>
      </c>
      <c r="B3" s="2">
        <v>5.0417043439937803</v>
      </c>
    </row>
    <row r="4" spans="1:2" x14ac:dyDescent="0.3">
      <c r="A4" s="1" t="s">
        <v>3</v>
      </c>
      <c r="B4" s="2">
        <v>5.1818646372588502</v>
      </c>
    </row>
    <row r="5" spans="1:2" x14ac:dyDescent="0.3">
      <c r="A5" s="1" t="s">
        <v>4</v>
      </c>
      <c r="B5" s="2">
        <v>5.3323751509969002</v>
      </c>
    </row>
    <row r="6" spans="1:2" x14ac:dyDescent="0.3">
      <c r="A6" s="1" t="s">
        <v>5</v>
      </c>
      <c r="B6" s="2">
        <v>5.4147215444505399</v>
      </c>
    </row>
    <row r="7" spans="1:2" x14ac:dyDescent="0.3">
      <c r="A7" s="1" t="s">
        <v>6</v>
      </c>
      <c r="B7" s="2">
        <v>5.5266426606812296</v>
      </c>
    </row>
    <row r="8" spans="1:2" x14ac:dyDescent="0.3">
      <c r="A8" s="1" t="s">
        <v>7</v>
      </c>
      <c r="B8" s="2">
        <v>5.5512404292520596</v>
      </c>
    </row>
    <row r="9" spans="1:2" x14ac:dyDescent="0.3">
      <c r="A9" s="1" t="s">
        <v>8</v>
      </c>
      <c r="B9" s="2">
        <v>5.6155134385705301</v>
      </c>
    </row>
    <row r="10" spans="1:2" x14ac:dyDescent="0.3">
      <c r="A10" s="1" t="s">
        <v>9</v>
      </c>
      <c r="B10" s="2">
        <v>5.6767040207501998</v>
      </c>
    </row>
    <row r="11" spans="1:2" x14ac:dyDescent="0.3">
      <c r="A11" s="1" t="s">
        <v>10</v>
      </c>
      <c r="B11" s="2">
        <v>5.7397098675844402</v>
      </c>
    </row>
    <row r="12" spans="1:2" x14ac:dyDescent="0.3">
      <c r="A12" s="1" t="s">
        <v>11</v>
      </c>
      <c r="B12" s="2">
        <v>5.7828742086325802</v>
      </c>
    </row>
    <row r="13" spans="1:2" x14ac:dyDescent="0.3">
      <c r="A13" s="1" t="s">
        <v>12</v>
      </c>
      <c r="B13" s="2">
        <v>5.8447652011471503</v>
      </c>
    </row>
    <row r="14" spans="1:2" x14ac:dyDescent="0.3">
      <c r="A14" s="1" t="s">
        <v>13</v>
      </c>
      <c r="B14" s="2">
        <v>5.8701509313442797</v>
      </c>
    </row>
    <row r="15" spans="1:2" x14ac:dyDescent="0.3">
      <c r="A15" s="1" t="s">
        <v>14</v>
      </c>
      <c r="B15" s="2">
        <v>5.9089708633181104</v>
      </c>
    </row>
    <row r="16" spans="1:2" x14ac:dyDescent="0.3">
      <c r="A16" s="1" t="s">
        <v>15</v>
      </c>
      <c r="B16" s="2">
        <v>5.9137172830578804</v>
      </c>
    </row>
    <row r="17" spans="1:2" x14ac:dyDescent="0.3">
      <c r="A17" s="1" t="s">
        <v>16</v>
      </c>
      <c r="B17" s="2">
        <v>5.9449824192386904</v>
      </c>
    </row>
    <row r="18" spans="1:2" x14ac:dyDescent="0.3">
      <c r="A18" s="1" t="s">
        <v>17</v>
      </c>
      <c r="B18" s="2">
        <v>5.9452984327769096</v>
      </c>
    </row>
    <row r="19" spans="1:2" x14ac:dyDescent="0.3">
      <c r="A19" s="1" t="s">
        <v>18</v>
      </c>
      <c r="B19" s="2">
        <v>5.9735267306568902</v>
      </c>
    </row>
    <row r="20" spans="1:2" x14ac:dyDescent="0.3">
      <c r="A20" s="1" t="s">
        <v>19</v>
      </c>
      <c r="B20" s="2">
        <v>6.0074489708373404</v>
      </c>
    </row>
    <row r="21" spans="1:2" x14ac:dyDescent="0.3">
      <c r="A21" s="1" t="s">
        <v>20</v>
      </c>
      <c r="B21" s="2">
        <v>6.0572584031311996</v>
      </c>
    </row>
    <row r="22" spans="1:2" x14ac:dyDescent="0.3">
      <c r="A22" s="1" t="s">
        <v>21</v>
      </c>
      <c r="B22" s="2">
        <v>6.0840516887125098</v>
      </c>
    </row>
    <row r="23" spans="1:2" x14ac:dyDescent="0.3">
      <c r="A23" s="1" t="s">
        <v>22</v>
      </c>
      <c r="B23" s="2">
        <v>6.1761458046960502</v>
      </c>
    </row>
    <row r="24" spans="1:2" x14ac:dyDescent="0.3">
      <c r="A24" s="1" t="s">
        <v>23</v>
      </c>
      <c r="B24" s="2">
        <v>6.2184895466539496</v>
      </c>
    </row>
    <row r="25" spans="1:2" x14ac:dyDescent="0.3">
      <c r="A25" s="1" t="s">
        <v>24</v>
      </c>
      <c r="B25" s="2">
        <v>6.3211022509788704</v>
      </c>
    </row>
    <row r="26" spans="1:2" x14ac:dyDescent="0.3">
      <c r="A26" s="1" t="s">
        <v>25</v>
      </c>
      <c r="B26" s="2">
        <v>6.3769465057507997</v>
      </c>
    </row>
    <row r="27" spans="1:2" x14ac:dyDescent="0.3">
      <c r="A27" s="1" t="s">
        <v>26</v>
      </c>
      <c r="B27" s="2">
        <v>6.4256265781852901</v>
      </c>
    </row>
    <row r="28" spans="1:2" x14ac:dyDescent="0.3">
      <c r="A28" s="1" t="s">
        <v>27</v>
      </c>
      <c r="B28" s="2">
        <v>6.4447402167227601</v>
      </c>
    </row>
    <row r="29" spans="1:2" x14ac:dyDescent="0.3">
      <c r="A29" s="1" t="s">
        <v>28</v>
      </c>
      <c r="B29" s="2">
        <v>6.4870451045570698</v>
      </c>
    </row>
    <row r="30" spans="1:2" x14ac:dyDescent="0.3">
      <c r="A30" s="1" t="s">
        <v>29</v>
      </c>
      <c r="B30" s="2">
        <v>6.5228401134946496</v>
      </c>
    </row>
    <row r="31" spans="1:2" x14ac:dyDescent="0.3">
      <c r="A31" s="1" t="s">
        <v>30</v>
      </c>
      <c r="B31" s="2">
        <v>6.5896754227515197</v>
      </c>
    </row>
    <row r="32" spans="1:2" x14ac:dyDescent="0.3">
      <c r="A32" s="1" t="s">
        <v>31</v>
      </c>
      <c r="B32" s="2">
        <v>6.6147751865985001</v>
      </c>
    </row>
    <row r="33" spans="1:2" x14ac:dyDescent="0.3">
      <c r="A33" s="1" t="s">
        <v>32</v>
      </c>
      <c r="B33" s="2">
        <v>6.6699967392834596</v>
      </c>
    </row>
    <row r="34" spans="1:2" x14ac:dyDescent="0.3">
      <c r="A34" s="1" t="s">
        <v>33</v>
      </c>
      <c r="B34" s="2">
        <v>6.7162025811264199</v>
      </c>
    </row>
    <row r="35" spans="1:2" x14ac:dyDescent="0.3">
      <c r="A35" s="1" t="s">
        <v>34</v>
      </c>
      <c r="B35" s="2">
        <v>6.7633554274761103</v>
      </c>
    </row>
    <row r="36" spans="1:2" x14ac:dyDescent="0.3">
      <c r="A36" s="1" t="s">
        <v>35</v>
      </c>
      <c r="B36" s="2">
        <v>6.785414208583</v>
      </c>
    </row>
    <row r="37" spans="1:2" x14ac:dyDescent="0.3">
      <c r="A37" s="1" t="s">
        <v>36</v>
      </c>
      <c r="B37" s="2">
        <v>6.8290251130251196</v>
      </c>
    </row>
    <row r="38" spans="1:2" x14ac:dyDescent="0.3">
      <c r="A38" s="1" t="s">
        <v>37</v>
      </c>
      <c r="B38" s="2">
        <v>6.8552713325462804</v>
      </c>
    </row>
    <row r="39" spans="1:2" x14ac:dyDescent="0.3">
      <c r="A39" s="1" t="s">
        <v>38</v>
      </c>
      <c r="B39" s="2">
        <v>6.8971861249789699</v>
      </c>
    </row>
    <row r="40" spans="1:2" x14ac:dyDescent="0.3">
      <c r="A40" s="1" t="s">
        <v>39</v>
      </c>
      <c r="B40" s="2">
        <v>6.91747937470927</v>
      </c>
    </row>
    <row r="41" spans="1:2" x14ac:dyDescent="0.3">
      <c r="A41" s="1" t="s">
        <v>40</v>
      </c>
      <c r="B41" s="2">
        <v>6.9531925309596403</v>
      </c>
    </row>
    <row r="42" spans="1:2" x14ac:dyDescent="0.3">
      <c r="A42" s="1" t="s">
        <v>41</v>
      </c>
      <c r="B42" s="2">
        <v>6.9935930486823104</v>
      </c>
    </row>
    <row r="43" spans="1:2" x14ac:dyDescent="0.3">
      <c r="A43" s="1" t="s">
        <v>42</v>
      </c>
      <c r="B43" s="2">
        <v>7.0603029886336302</v>
      </c>
    </row>
    <row r="44" spans="1:2" x14ac:dyDescent="0.3">
      <c r="A44" s="1" t="s">
        <v>43</v>
      </c>
      <c r="B44" s="2">
        <v>7.0927466998970798</v>
      </c>
    </row>
    <row r="45" spans="1:2" x14ac:dyDescent="0.3">
      <c r="A45" s="1" t="s">
        <v>44</v>
      </c>
      <c r="B45" s="2">
        <v>7.1513666932590603</v>
      </c>
    </row>
    <row r="46" spans="1:2" x14ac:dyDescent="0.3">
      <c r="A46" s="1" t="s">
        <v>45</v>
      </c>
      <c r="B46" s="2">
        <v>7.2003467195279196</v>
      </c>
    </row>
    <row r="47" spans="1:2" x14ac:dyDescent="0.3">
      <c r="A47" s="1" t="s">
        <v>46</v>
      </c>
      <c r="B47" s="2">
        <v>7.3278239907386302</v>
      </c>
    </row>
    <row r="48" spans="1:2" x14ac:dyDescent="0.3">
      <c r="A48" s="1" t="s">
        <v>47</v>
      </c>
      <c r="B48" s="2">
        <v>7.5082350838369196</v>
      </c>
    </row>
    <row r="49" spans="1:2" x14ac:dyDescent="0.3">
      <c r="A49" s="1" t="s">
        <v>48</v>
      </c>
      <c r="B49" s="2">
        <v>7.72941088730843</v>
      </c>
    </row>
    <row r="50" spans="1:2" x14ac:dyDescent="0.3">
      <c r="A50" s="1" t="s">
        <v>49</v>
      </c>
      <c r="B50" s="2">
        <v>7.82266337422997</v>
      </c>
    </row>
    <row r="51" spans="1:2" x14ac:dyDescent="0.3">
      <c r="A51" s="1" t="s">
        <v>50</v>
      </c>
      <c r="B51" s="2">
        <v>7.9146689028119201</v>
      </c>
    </row>
    <row r="52" spans="1:2" x14ac:dyDescent="0.3">
      <c r="A52" s="1" t="s">
        <v>51</v>
      </c>
      <c r="B52" s="2">
        <v>7.98957240034858</v>
      </c>
    </row>
    <row r="53" spans="1:2" x14ac:dyDescent="0.3">
      <c r="A53" s="1" t="s">
        <v>52</v>
      </c>
      <c r="B53" s="2">
        <v>8.0666905829301605</v>
      </c>
    </row>
    <row r="54" spans="1:2" x14ac:dyDescent="0.3">
      <c r="A54" s="1" t="s">
        <v>53</v>
      </c>
      <c r="B54" s="2">
        <v>8.1179324372475801</v>
      </c>
    </row>
    <row r="55" spans="1:2" x14ac:dyDescent="0.3">
      <c r="A55" s="1" t="s">
        <v>54</v>
      </c>
      <c r="B55" s="2">
        <v>8.1808662744395697</v>
      </c>
    </row>
    <row r="56" spans="1:2" x14ac:dyDescent="0.3">
      <c r="A56" s="1" t="s">
        <v>55</v>
      </c>
      <c r="B56" s="2">
        <v>8.2500779018961499</v>
      </c>
    </row>
    <row r="57" spans="1:2" x14ac:dyDescent="0.3">
      <c r="A57" s="1" t="s">
        <v>56</v>
      </c>
      <c r="B57" s="2">
        <v>8.3204608516655103</v>
      </c>
    </row>
    <row r="58" spans="1:2" x14ac:dyDescent="0.3">
      <c r="A58" s="1" t="s">
        <v>57</v>
      </c>
      <c r="B58" s="2">
        <v>8.3972174318701498</v>
      </c>
    </row>
    <row r="59" spans="1:2" x14ac:dyDescent="0.3">
      <c r="A59" s="1" t="s">
        <v>58</v>
      </c>
      <c r="B59" s="2">
        <v>8.5106155228529392</v>
      </c>
    </row>
    <row r="60" spans="1:2" x14ac:dyDescent="0.3">
      <c r="A60" s="1" t="s">
        <v>59</v>
      </c>
      <c r="B60" s="2">
        <v>8.5752615317582208</v>
      </c>
    </row>
    <row r="61" spans="1:2" x14ac:dyDescent="0.3">
      <c r="A61" s="1" t="s">
        <v>60</v>
      </c>
      <c r="B61" s="2">
        <v>8.6630045039530597</v>
      </c>
    </row>
    <row r="62" spans="1:2" x14ac:dyDescent="0.3">
      <c r="A62" s="1" t="s">
        <v>61</v>
      </c>
      <c r="B62" s="2">
        <v>8.7344665622483308</v>
      </c>
    </row>
    <row r="63" spans="1:2" x14ac:dyDescent="0.3">
      <c r="A63" s="1" t="s">
        <v>62</v>
      </c>
      <c r="B63" s="2">
        <v>8.8248744092673803</v>
      </c>
    </row>
    <row r="64" spans="1:2" x14ac:dyDescent="0.3">
      <c r="A64" s="1" t="s">
        <v>63</v>
      </c>
      <c r="B64" s="2">
        <v>8.8690277172749301</v>
      </c>
    </row>
    <row r="65" spans="1:2" x14ac:dyDescent="0.3">
      <c r="A65" s="1" t="s">
        <v>64</v>
      </c>
      <c r="B65" s="2">
        <v>8.9462925094161303</v>
      </c>
    </row>
    <row r="66" spans="1:2" x14ac:dyDescent="0.3">
      <c r="A66" s="1" t="s">
        <v>65</v>
      </c>
      <c r="B66" s="2">
        <v>8.99983193757663</v>
      </c>
    </row>
    <row r="67" spans="1:2" x14ac:dyDescent="0.3">
      <c r="A67" s="1" t="s">
        <v>66</v>
      </c>
      <c r="B67" s="2">
        <v>9.0775614250360608</v>
      </c>
    </row>
    <row r="68" spans="1:2" x14ac:dyDescent="0.3">
      <c r="A68" s="1" t="s">
        <v>67</v>
      </c>
      <c r="B68" s="2">
        <v>9.1265585471197195</v>
      </c>
    </row>
    <row r="69" spans="1:2" x14ac:dyDescent="0.3">
      <c r="A69" s="1" t="s">
        <v>68</v>
      </c>
      <c r="B69" s="2">
        <v>9.2347610646936396</v>
      </c>
    </row>
    <row r="70" spans="1:2" x14ac:dyDescent="0.3">
      <c r="A70" s="1" t="s">
        <v>69</v>
      </c>
      <c r="B70" s="2">
        <v>9.4526850370477504</v>
      </c>
    </row>
    <row r="71" spans="1:2" x14ac:dyDescent="0.3">
      <c r="A71" s="1" t="s">
        <v>70</v>
      </c>
      <c r="B71" s="2">
        <v>9.5799369543414592</v>
      </c>
    </row>
    <row r="72" spans="1:2" x14ac:dyDescent="0.3">
      <c r="A72" s="1" t="s">
        <v>71</v>
      </c>
      <c r="B72" s="2">
        <v>9.6964925904358701</v>
      </c>
    </row>
    <row r="73" spans="1:2" x14ac:dyDescent="0.3">
      <c r="A73" s="1" t="s">
        <v>72</v>
      </c>
      <c r="B73" s="2">
        <v>9.8453753754222006</v>
      </c>
    </row>
    <row r="74" spans="1:2" x14ac:dyDescent="0.3">
      <c r="A74" s="1" t="s">
        <v>73</v>
      </c>
      <c r="B74" s="2">
        <v>9.9223842484028495</v>
      </c>
    </row>
    <row r="75" spans="1:2" x14ac:dyDescent="0.3">
      <c r="A75" s="1" t="s">
        <v>74</v>
      </c>
      <c r="B75" s="2">
        <v>10.022384919512101</v>
      </c>
    </row>
    <row r="76" spans="1:2" x14ac:dyDescent="0.3">
      <c r="A76" s="1" t="s">
        <v>75</v>
      </c>
      <c r="B76" s="2">
        <v>10.090465632943699</v>
      </c>
    </row>
    <row r="77" spans="1:2" x14ac:dyDescent="0.3">
      <c r="A77" s="1" t="s">
        <v>76</v>
      </c>
      <c r="B77" s="2">
        <v>10.173590144980199</v>
      </c>
    </row>
    <row r="78" spans="1:2" x14ac:dyDescent="0.3">
      <c r="A78" s="1" t="s">
        <v>77</v>
      </c>
      <c r="B78" s="2">
        <v>10.226091909012</v>
      </c>
    </row>
    <row r="79" spans="1:2" x14ac:dyDescent="0.3">
      <c r="A79" s="1" t="s">
        <v>78</v>
      </c>
      <c r="B79" s="2">
        <v>10.2882237970927</v>
      </c>
    </row>
    <row r="80" spans="1:2" x14ac:dyDescent="0.3">
      <c r="A80" s="1" t="s">
        <v>79</v>
      </c>
      <c r="B80" s="2">
        <v>10.3251512742202</v>
      </c>
    </row>
    <row r="81" spans="1:2" x14ac:dyDescent="0.3">
      <c r="A81" s="1" t="s">
        <v>80</v>
      </c>
      <c r="B81" s="2">
        <v>10.3770386250443</v>
      </c>
    </row>
    <row r="82" spans="1:2" x14ac:dyDescent="0.3">
      <c r="A82" s="1" t="s">
        <v>81</v>
      </c>
      <c r="B82" s="2">
        <v>10.437845846537501</v>
      </c>
    </row>
    <row r="83" spans="1:2" x14ac:dyDescent="0.3">
      <c r="A83" s="1" t="s">
        <v>82</v>
      </c>
      <c r="B83" s="2">
        <v>10.504128391129299</v>
      </c>
    </row>
    <row r="84" spans="1:2" x14ac:dyDescent="0.3">
      <c r="A84" s="1" t="s">
        <v>83</v>
      </c>
      <c r="B84" s="2">
        <v>10.5291665064337</v>
      </c>
    </row>
    <row r="85" spans="1:2" x14ac:dyDescent="0.3">
      <c r="A85" s="1" t="s">
        <v>84</v>
      </c>
      <c r="B85" s="2">
        <v>10.5887226251472</v>
      </c>
    </row>
    <row r="86" spans="1:2" x14ac:dyDescent="0.3">
      <c r="A86" s="1" t="s">
        <v>85</v>
      </c>
      <c r="B86" s="2">
        <v>10.630446255291799</v>
      </c>
    </row>
    <row r="87" spans="1:2" x14ac:dyDescent="0.3">
      <c r="A87" s="1" t="s">
        <v>86</v>
      </c>
      <c r="B87" s="2">
        <v>10.6703914026857</v>
      </c>
    </row>
    <row r="88" spans="1:2" x14ac:dyDescent="0.3">
      <c r="A88" s="1" t="s">
        <v>87</v>
      </c>
      <c r="B88" s="2">
        <v>10.696454230743299</v>
      </c>
    </row>
    <row r="89" spans="1:2" x14ac:dyDescent="0.3">
      <c r="A89" s="1" t="s">
        <v>88</v>
      </c>
      <c r="B89" s="2">
        <v>10.767338139679399</v>
      </c>
    </row>
    <row r="90" spans="1:2" x14ac:dyDescent="0.3">
      <c r="A90" s="1" t="s">
        <v>89</v>
      </c>
      <c r="B90" s="2">
        <v>10.812365406440399</v>
      </c>
    </row>
    <row r="91" spans="1:2" x14ac:dyDescent="0.3">
      <c r="A91" s="1" t="s">
        <v>90</v>
      </c>
      <c r="B91" s="2">
        <v>10.876164913506701</v>
      </c>
    </row>
    <row r="92" spans="1:2" x14ac:dyDescent="0.3">
      <c r="A92" s="1" t="s">
        <v>91</v>
      </c>
      <c r="B92" s="2">
        <v>10.954520211383601</v>
      </c>
    </row>
    <row r="93" spans="1:2" x14ac:dyDescent="0.3">
      <c r="A93" s="1" t="s">
        <v>92</v>
      </c>
      <c r="B93" s="2">
        <v>11.1136205947683</v>
      </c>
    </row>
    <row r="94" spans="1:2" x14ac:dyDescent="0.3">
      <c r="A94" s="1" t="s">
        <v>93</v>
      </c>
      <c r="B94" s="2">
        <v>11.2591277334959</v>
      </c>
    </row>
    <row r="95" spans="1:2" x14ac:dyDescent="0.3">
      <c r="A95" s="1" t="s">
        <v>94</v>
      </c>
      <c r="B95" s="2">
        <v>11.3936862982473</v>
      </c>
    </row>
    <row r="96" spans="1:2" x14ac:dyDescent="0.3">
      <c r="A96" s="1" t="s">
        <v>95</v>
      </c>
      <c r="B96" s="2">
        <v>11.5056747616255</v>
      </c>
    </row>
    <row r="97" spans="1:2" x14ac:dyDescent="0.3">
      <c r="A97" s="1" t="s">
        <v>96</v>
      </c>
      <c r="B97" s="2">
        <v>11.616742123246601</v>
      </c>
    </row>
    <row r="98" spans="1:2" x14ac:dyDescent="0.3">
      <c r="A98" s="1" t="s">
        <v>97</v>
      </c>
      <c r="B98" s="2">
        <v>11.6988191281102</v>
      </c>
    </row>
    <row r="99" spans="1:2" x14ac:dyDescent="0.3">
      <c r="A99" s="1" t="s">
        <v>98</v>
      </c>
      <c r="B99" s="2">
        <v>11.7704443737244</v>
      </c>
    </row>
    <row r="100" spans="1:2" x14ac:dyDescent="0.3">
      <c r="A100" s="1" t="s">
        <v>99</v>
      </c>
      <c r="B100" s="2">
        <v>11.821360371458599</v>
      </c>
    </row>
    <row r="101" spans="1:2" x14ac:dyDescent="0.3">
      <c r="A101" s="1" t="s">
        <v>100</v>
      </c>
      <c r="B101" s="2">
        <v>11.8897716039688</v>
      </c>
    </row>
    <row r="102" spans="1:2" x14ac:dyDescent="0.3">
      <c r="A102" s="1" t="s">
        <v>101</v>
      </c>
      <c r="B102" s="2">
        <v>11.942128312605901</v>
      </c>
    </row>
    <row r="103" spans="1:2" x14ac:dyDescent="0.3">
      <c r="A103" s="1" t="s">
        <v>102</v>
      </c>
      <c r="B103" s="2">
        <v>12.003053132580799</v>
      </c>
    </row>
    <row r="104" spans="1:2" x14ac:dyDescent="0.3">
      <c r="A104" s="1" t="s">
        <v>103</v>
      </c>
      <c r="B104" s="2">
        <v>12.0412923249204</v>
      </c>
    </row>
    <row r="105" spans="1:2" x14ac:dyDescent="0.3">
      <c r="A105" s="1" t="s">
        <v>104</v>
      </c>
      <c r="B105" s="2">
        <v>12.0845918783183</v>
      </c>
    </row>
    <row r="106" spans="1:2" x14ac:dyDescent="0.3">
      <c r="A106" s="1" t="s">
        <v>105</v>
      </c>
      <c r="B106" s="2">
        <v>12.1182866923621</v>
      </c>
    </row>
    <row r="107" spans="1:2" x14ac:dyDescent="0.3">
      <c r="A107" s="1" t="s">
        <v>106</v>
      </c>
      <c r="B107" s="2">
        <v>12.165402756807801</v>
      </c>
    </row>
    <row r="108" spans="1:2" x14ac:dyDescent="0.3">
      <c r="A108" s="1" t="s">
        <v>107</v>
      </c>
      <c r="B108" s="2">
        <v>12.2012894614776</v>
      </c>
    </row>
    <row r="109" spans="1:2" x14ac:dyDescent="0.3">
      <c r="A109" s="1" t="s">
        <v>108</v>
      </c>
      <c r="B109" s="2">
        <v>12.2436860450425</v>
      </c>
    </row>
    <row r="110" spans="1:2" x14ac:dyDescent="0.3">
      <c r="A110" s="1" t="s">
        <v>109</v>
      </c>
      <c r="B110" s="2">
        <v>12.2768602138297</v>
      </c>
    </row>
    <row r="111" spans="1:2" x14ac:dyDescent="0.3">
      <c r="A111" s="1" t="s">
        <v>110</v>
      </c>
      <c r="B111" s="2">
        <v>12.317955443282401</v>
      </c>
    </row>
    <row r="112" spans="1:2" x14ac:dyDescent="0.3">
      <c r="A112" s="1" t="s">
        <v>111</v>
      </c>
      <c r="B112" s="2">
        <v>12.353231879183699</v>
      </c>
    </row>
    <row r="113" spans="1:2" x14ac:dyDescent="0.3">
      <c r="A113" s="1" t="s">
        <v>112</v>
      </c>
      <c r="B113" s="2">
        <v>12.423461484678301</v>
      </c>
    </row>
    <row r="114" spans="1:2" x14ac:dyDescent="0.3">
      <c r="A114" s="1" t="s">
        <v>113</v>
      </c>
      <c r="B114" s="2">
        <v>12.4623363304803</v>
      </c>
    </row>
    <row r="115" spans="1:2" x14ac:dyDescent="0.3">
      <c r="A115" s="1" t="s">
        <v>114</v>
      </c>
      <c r="B115" s="2">
        <v>12.5123566111515</v>
      </c>
    </row>
    <row r="116" spans="1:2" x14ac:dyDescent="0.3">
      <c r="A116" s="1" t="s">
        <v>115</v>
      </c>
      <c r="B116" s="2">
        <v>12.5526333137335</v>
      </c>
    </row>
    <row r="117" spans="1:2" x14ac:dyDescent="0.3">
      <c r="A117" s="1" t="s">
        <v>116</v>
      </c>
      <c r="B117" s="2">
        <v>12.6069192591216</v>
      </c>
    </row>
    <row r="118" spans="1:2" x14ac:dyDescent="0.3">
      <c r="A118" s="1" t="s">
        <v>117</v>
      </c>
      <c r="B118" s="2">
        <v>12.6663230696707</v>
      </c>
    </row>
    <row r="119" spans="1:2" x14ac:dyDescent="0.3">
      <c r="A119" s="1" t="s">
        <v>118</v>
      </c>
      <c r="B119" s="2">
        <v>12.7790751460913</v>
      </c>
    </row>
    <row r="120" spans="1:2" x14ac:dyDescent="0.3">
      <c r="A120" s="1" t="s">
        <v>119</v>
      </c>
      <c r="B120" s="2">
        <v>12.854034593565601</v>
      </c>
    </row>
    <row r="121" spans="1:2" x14ac:dyDescent="0.3">
      <c r="A121" s="1" t="s">
        <v>120</v>
      </c>
      <c r="B121" s="2">
        <v>12.9507217850141</v>
      </c>
    </row>
    <row r="122" spans="1:2" x14ac:dyDescent="0.3">
      <c r="A122" s="1" t="s">
        <v>121</v>
      </c>
      <c r="B122" s="2">
        <v>13.003920851050999</v>
      </c>
    </row>
    <row r="123" spans="1:2" x14ac:dyDescent="0.3">
      <c r="A123" s="1" t="s">
        <v>122</v>
      </c>
      <c r="B123" s="2">
        <v>13.0649461736913</v>
      </c>
    </row>
    <row r="124" spans="1:2" x14ac:dyDescent="0.3">
      <c r="A124" s="1" t="s">
        <v>123</v>
      </c>
      <c r="B124" s="2">
        <v>13.1017472454031</v>
      </c>
    </row>
    <row r="125" spans="1:2" x14ac:dyDescent="0.3">
      <c r="A125" s="1" t="s">
        <v>124</v>
      </c>
      <c r="B125" s="2">
        <v>13.1418260509819</v>
      </c>
    </row>
    <row r="126" spans="1:2" x14ac:dyDescent="0.3">
      <c r="A126" s="1" t="s">
        <v>125</v>
      </c>
      <c r="B126" s="2">
        <v>13.1773641046495</v>
      </c>
    </row>
    <row r="127" spans="1:2" x14ac:dyDescent="0.3">
      <c r="A127" s="1" t="s">
        <v>126</v>
      </c>
      <c r="B127" s="2">
        <v>13.216718151309401</v>
      </c>
    </row>
    <row r="128" spans="1:2" x14ac:dyDescent="0.3">
      <c r="A128" s="1" t="s">
        <v>127</v>
      </c>
      <c r="B128" s="2">
        <v>13.25424398194</v>
      </c>
    </row>
    <row r="129" spans="1:2" x14ac:dyDescent="0.3">
      <c r="A129" s="1" t="s">
        <v>128</v>
      </c>
      <c r="B129" s="2">
        <v>13.2920625136351</v>
      </c>
    </row>
    <row r="130" spans="1:2" x14ac:dyDescent="0.3">
      <c r="A130" s="1" t="s">
        <v>129</v>
      </c>
      <c r="B130" s="2">
        <v>13.330214154683301</v>
      </c>
    </row>
    <row r="131" spans="1:2" x14ac:dyDescent="0.3">
      <c r="A131" s="1" t="s">
        <v>130</v>
      </c>
      <c r="B131" s="2">
        <v>13.3681673806734</v>
      </c>
    </row>
    <row r="132" spans="1:2" x14ac:dyDescent="0.3">
      <c r="A132" s="1" t="s">
        <v>131</v>
      </c>
      <c r="B132" s="2">
        <v>13.4034282749256</v>
      </c>
    </row>
    <row r="133" spans="1:2" x14ac:dyDescent="0.3">
      <c r="A133" s="1" t="s">
        <v>132</v>
      </c>
      <c r="B133" s="2">
        <v>13.4358978889379</v>
      </c>
    </row>
    <row r="134" spans="1:2" x14ac:dyDescent="0.3">
      <c r="A134" s="1" t="s">
        <v>133</v>
      </c>
      <c r="B134" s="2">
        <v>13.464352058789601</v>
      </c>
    </row>
    <row r="135" spans="1:2" x14ac:dyDescent="0.3">
      <c r="A135" s="1" t="s">
        <v>134</v>
      </c>
      <c r="B135" s="2">
        <v>13.5054799257054</v>
      </c>
    </row>
    <row r="136" spans="1:2" x14ac:dyDescent="0.3">
      <c r="A136" s="1" t="s">
        <v>135</v>
      </c>
      <c r="B136" s="2">
        <v>13.5387447541146</v>
      </c>
    </row>
    <row r="137" spans="1:2" x14ac:dyDescent="0.3">
      <c r="A137" s="1" t="s">
        <v>136</v>
      </c>
      <c r="B137" s="2">
        <v>13.6072471643015</v>
      </c>
    </row>
    <row r="138" spans="1:2" x14ac:dyDescent="0.3">
      <c r="A138" s="1" t="s">
        <v>137</v>
      </c>
      <c r="B138" s="2">
        <v>13.637274149076701</v>
      </c>
    </row>
    <row r="139" spans="1:2" x14ac:dyDescent="0.3">
      <c r="A139" s="1" t="s">
        <v>138</v>
      </c>
      <c r="B139" s="2">
        <v>13.666889280141501</v>
      </c>
    </row>
    <row r="140" spans="1:2" x14ac:dyDescent="0.3">
      <c r="A140" s="1" t="s">
        <v>139</v>
      </c>
      <c r="B140" s="2">
        <v>13.6890584069596</v>
      </c>
    </row>
    <row r="141" spans="1:2" x14ac:dyDescent="0.3">
      <c r="A141" s="1" t="s">
        <v>140</v>
      </c>
      <c r="B141" s="2">
        <v>13.7247026618983</v>
      </c>
    </row>
    <row r="142" spans="1:2" x14ac:dyDescent="0.3">
      <c r="A142" s="1" t="s">
        <v>141</v>
      </c>
      <c r="B142" s="2">
        <v>13.7519052109149</v>
      </c>
    </row>
    <row r="143" spans="1:2" x14ac:dyDescent="0.3">
      <c r="A143" s="1" t="s">
        <v>142</v>
      </c>
      <c r="B143" s="2">
        <v>13.8060859911413</v>
      </c>
    </row>
    <row r="144" spans="1:2" x14ac:dyDescent="0.3">
      <c r="A144" s="1" t="s">
        <v>143</v>
      </c>
      <c r="B144" s="2">
        <v>13.880026424467401</v>
      </c>
    </row>
    <row r="145" spans="1:2" x14ac:dyDescent="0.3">
      <c r="A145" s="1" t="s">
        <v>144</v>
      </c>
      <c r="B145" s="2">
        <v>13.934412872522399</v>
      </c>
    </row>
    <row r="146" spans="1:2" x14ac:dyDescent="0.3">
      <c r="A146" s="1" t="s">
        <v>145</v>
      </c>
      <c r="B146" s="2">
        <v>13.9663343843643</v>
      </c>
    </row>
    <row r="147" spans="1:2" x14ac:dyDescent="0.3">
      <c r="A147" s="1" t="s">
        <v>146</v>
      </c>
      <c r="B147" s="2">
        <v>14.0058117281094</v>
      </c>
    </row>
    <row r="148" spans="1:2" x14ac:dyDescent="0.3">
      <c r="A148" s="1" t="s">
        <v>147</v>
      </c>
      <c r="B148" s="2">
        <v>14.0384346863964</v>
      </c>
    </row>
    <row r="149" spans="1:2" x14ac:dyDescent="0.3">
      <c r="A149" s="1" t="s">
        <v>148</v>
      </c>
      <c r="B149" s="2">
        <v>14.0788336499542</v>
      </c>
    </row>
    <row r="150" spans="1:2" x14ac:dyDescent="0.3">
      <c r="A150" s="1" t="s">
        <v>149</v>
      </c>
      <c r="B150" s="2">
        <v>14.109609742232101</v>
      </c>
    </row>
    <row r="151" spans="1:2" x14ac:dyDescent="0.3">
      <c r="A151" s="1" t="s">
        <v>150</v>
      </c>
      <c r="B151" s="2">
        <v>14.1487057975111</v>
      </c>
    </row>
    <row r="152" spans="1:2" x14ac:dyDescent="0.3">
      <c r="A152" s="1" t="s">
        <v>151</v>
      </c>
      <c r="B152" s="2">
        <v>14.1777982111004</v>
      </c>
    </row>
    <row r="153" spans="1:2" x14ac:dyDescent="0.3">
      <c r="A153" s="1" t="s">
        <v>152</v>
      </c>
      <c r="B153" s="2">
        <v>14.2157674967952</v>
      </c>
    </row>
    <row r="154" spans="1:2" x14ac:dyDescent="0.3">
      <c r="A154" s="1" t="s">
        <v>153</v>
      </c>
      <c r="B154" s="2">
        <v>14.2475967948502</v>
      </c>
    </row>
    <row r="155" spans="1:2" x14ac:dyDescent="0.3">
      <c r="A155" s="1" t="s">
        <v>154</v>
      </c>
      <c r="B155" s="2">
        <v>14.2862535395058</v>
      </c>
    </row>
    <row r="156" spans="1:2" x14ac:dyDescent="0.3">
      <c r="A156" s="1" t="s">
        <v>155</v>
      </c>
      <c r="B156" s="2">
        <v>14.319537017894</v>
      </c>
    </row>
    <row r="157" spans="1:2" x14ac:dyDescent="0.3">
      <c r="A157" s="1" t="s">
        <v>156</v>
      </c>
      <c r="B157" s="2">
        <v>14.354271050229899</v>
      </c>
    </row>
    <row r="158" spans="1:2" x14ac:dyDescent="0.3">
      <c r="A158" s="1" t="s">
        <v>157</v>
      </c>
      <c r="B158" s="2">
        <v>14.3783849554473</v>
      </c>
    </row>
    <row r="159" spans="1:2" x14ac:dyDescent="0.3">
      <c r="A159" s="1" t="s">
        <v>158</v>
      </c>
      <c r="B159" s="2">
        <v>14.416905451642201</v>
      </c>
    </row>
    <row r="160" spans="1:2" x14ac:dyDescent="0.3">
      <c r="A160" s="1" t="s">
        <v>159</v>
      </c>
      <c r="B160" s="2">
        <v>14.4496708750496</v>
      </c>
    </row>
    <row r="161" spans="1:2" x14ac:dyDescent="0.3">
      <c r="A161" s="1" t="s">
        <v>160</v>
      </c>
      <c r="B161" s="2">
        <v>14.51986266253</v>
      </c>
    </row>
    <row r="162" spans="1:2" x14ac:dyDescent="0.3">
      <c r="A162" s="1" t="s">
        <v>161</v>
      </c>
      <c r="B162" s="2">
        <v>14.552013672729</v>
      </c>
    </row>
    <row r="163" spans="1:2" x14ac:dyDescent="0.3">
      <c r="A163" s="1" t="s">
        <v>162</v>
      </c>
      <c r="B163" s="2">
        <v>14.596208425135201</v>
      </c>
    </row>
    <row r="164" spans="1:2" x14ac:dyDescent="0.3">
      <c r="A164" s="1" t="s">
        <v>163</v>
      </c>
      <c r="B164" s="2">
        <v>14.6282832812519</v>
      </c>
    </row>
    <row r="165" spans="1:2" x14ac:dyDescent="0.3">
      <c r="A165" s="1" t="s">
        <v>164</v>
      </c>
      <c r="B165" s="2">
        <v>14.673319354946999</v>
      </c>
    </row>
    <row r="166" spans="1:2" x14ac:dyDescent="0.3">
      <c r="A166" s="1" t="s">
        <v>165</v>
      </c>
      <c r="B166" s="2">
        <v>14.707405300501801</v>
      </c>
    </row>
    <row r="167" spans="1:2" x14ac:dyDescent="0.3">
      <c r="A167" s="1" t="s">
        <v>166</v>
      </c>
      <c r="B167" s="2">
        <v>14.772173570382799</v>
      </c>
    </row>
    <row r="168" spans="1:2" x14ac:dyDescent="0.3">
      <c r="A168" s="1" t="s">
        <v>167</v>
      </c>
      <c r="B168" s="2">
        <v>14.866238367515299</v>
      </c>
    </row>
    <row r="169" spans="1:2" x14ac:dyDescent="0.3">
      <c r="A169" s="1" t="s">
        <v>168</v>
      </c>
      <c r="B169" s="2">
        <v>15.2129352665883</v>
      </c>
    </row>
    <row r="170" spans="1:2" x14ac:dyDescent="0.3">
      <c r="A170" s="1" t="s">
        <v>169</v>
      </c>
      <c r="B170" s="2">
        <v>15.5410179321263</v>
      </c>
    </row>
    <row r="171" spans="1:2" x14ac:dyDescent="0.3">
      <c r="A171" s="1" t="s">
        <v>170</v>
      </c>
      <c r="B171" s="2">
        <v>15.878716216173601</v>
      </c>
    </row>
    <row r="172" spans="1:2" x14ac:dyDescent="0.3">
      <c r="A172" s="1" t="s">
        <v>171</v>
      </c>
      <c r="B172" s="2">
        <v>16.178669532332201</v>
      </c>
    </row>
    <row r="173" spans="1:2" x14ac:dyDescent="0.3">
      <c r="A173" s="1" t="s">
        <v>172</v>
      </c>
      <c r="B173" s="2">
        <v>16.681987921704302</v>
      </c>
    </row>
    <row r="174" spans="1:2" x14ac:dyDescent="0.3">
      <c r="A174" s="1" t="s">
        <v>173</v>
      </c>
      <c r="B174" s="2">
        <v>17.265389840370499</v>
      </c>
    </row>
    <row r="175" spans="1:2" x14ac:dyDescent="0.3">
      <c r="A175" s="1" t="s">
        <v>174</v>
      </c>
      <c r="B175" s="2">
        <v>18.129369818893899</v>
      </c>
    </row>
    <row r="176" spans="1:2" x14ac:dyDescent="0.3">
      <c r="A176" s="1" t="s">
        <v>175</v>
      </c>
      <c r="B176" s="2">
        <v>18.522753314833398</v>
      </c>
    </row>
    <row r="177" spans="1:2" x14ac:dyDescent="0.3">
      <c r="A177" s="1" t="s">
        <v>176</v>
      </c>
      <c r="B177" s="2">
        <v>18.926900439120399</v>
      </c>
    </row>
    <row r="178" spans="1:2" x14ac:dyDescent="0.3">
      <c r="A178" s="1" t="s">
        <v>177</v>
      </c>
      <c r="B178" s="2">
        <v>19.2571361411608</v>
      </c>
    </row>
    <row r="179" spans="1:2" x14ac:dyDescent="0.3">
      <c r="A179" s="1" t="s">
        <v>178</v>
      </c>
      <c r="B179" s="2">
        <v>19.575172684500298</v>
      </c>
    </row>
    <row r="180" spans="1:2" x14ac:dyDescent="0.3">
      <c r="A180" s="1" t="s">
        <v>179</v>
      </c>
      <c r="B180" s="2">
        <v>19.8210193022943</v>
      </c>
    </row>
    <row r="181" spans="1:2" x14ac:dyDescent="0.3">
      <c r="A181" s="1" t="s">
        <v>180</v>
      </c>
      <c r="B181" s="2">
        <v>20.0213708496807</v>
      </c>
    </row>
    <row r="182" spans="1:2" x14ac:dyDescent="0.3">
      <c r="A182" s="1" t="s">
        <v>181</v>
      </c>
      <c r="B182" s="2">
        <v>20.177805840184998</v>
      </c>
    </row>
    <row r="183" spans="1:2" x14ac:dyDescent="0.3">
      <c r="A183" s="1" t="s">
        <v>182</v>
      </c>
      <c r="B183" s="2">
        <v>20.359356654242301</v>
      </c>
    </row>
    <row r="184" spans="1:2" x14ac:dyDescent="0.3">
      <c r="A184" s="1" t="s">
        <v>183</v>
      </c>
      <c r="B184" s="2">
        <v>20.506462510642201</v>
      </c>
    </row>
    <row r="185" spans="1:2" x14ac:dyDescent="0.3">
      <c r="A185" s="1" t="s">
        <v>184</v>
      </c>
      <c r="B185" s="2">
        <v>20.762642771150599</v>
      </c>
    </row>
    <row r="186" spans="1:2" x14ac:dyDescent="0.3">
      <c r="A186" s="1" t="s">
        <v>185</v>
      </c>
      <c r="B186" s="2">
        <v>20.948785624561999</v>
      </c>
    </row>
    <row r="187" spans="1:2" x14ac:dyDescent="0.3">
      <c r="A187" s="1" t="s">
        <v>186</v>
      </c>
      <c r="B187" s="2">
        <v>21.178558550449999</v>
      </c>
    </row>
    <row r="188" spans="1:2" x14ac:dyDescent="0.3">
      <c r="A188" s="1" t="s">
        <v>187</v>
      </c>
      <c r="B188" s="2">
        <v>21.391109256536598</v>
      </c>
    </row>
    <row r="189" spans="1:2" x14ac:dyDescent="0.3">
      <c r="A189" s="1" t="s">
        <v>188</v>
      </c>
      <c r="B189" s="2">
        <v>21.685321487392599</v>
      </c>
    </row>
    <row r="190" spans="1:2" x14ac:dyDescent="0.3">
      <c r="A190" s="1" t="s">
        <v>189</v>
      </c>
      <c r="B190" s="2">
        <v>21.933895146608901</v>
      </c>
    </row>
    <row r="191" spans="1:2" x14ac:dyDescent="0.3">
      <c r="A191" s="1" t="s">
        <v>190</v>
      </c>
      <c r="B191" s="2">
        <v>22.280922564760498</v>
      </c>
    </row>
    <row r="192" spans="1:2" x14ac:dyDescent="0.3">
      <c r="A192" s="1" t="s">
        <v>191</v>
      </c>
      <c r="B192" s="2">
        <v>22.759555634269599</v>
      </c>
    </row>
    <row r="193" spans="1:2" x14ac:dyDescent="0.3">
      <c r="A193" s="1" t="s">
        <v>192</v>
      </c>
      <c r="B193" s="2">
        <v>23.194272664953601</v>
      </c>
    </row>
    <row r="194" spans="1:2" x14ac:dyDescent="0.3">
      <c r="A194" s="1" t="s">
        <v>193</v>
      </c>
      <c r="B194" s="2">
        <v>23.4652351063</v>
      </c>
    </row>
    <row r="195" spans="1:2" x14ac:dyDescent="0.3">
      <c r="A195" s="1" t="s">
        <v>194</v>
      </c>
      <c r="B195" s="2">
        <v>23.7511232297148</v>
      </c>
    </row>
    <row r="196" spans="1:2" x14ac:dyDescent="0.3">
      <c r="A196" s="1" t="s">
        <v>195</v>
      </c>
      <c r="B196" s="2">
        <v>23.997257368023899</v>
      </c>
    </row>
    <row r="197" spans="1:2" x14ac:dyDescent="0.3">
      <c r="A197" s="1" t="s">
        <v>196</v>
      </c>
      <c r="B197" s="2">
        <v>24.255303144520401</v>
      </c>
    </row>
    <row r="198" spans="1:2" x14ac:dyDescent="0.3">
      <c r="A198" s="1" t="s">
        <v>197</v>
      </c>
      <c r="B198" s="2">
        <v>24.544492314276699</v>
      </c>
    </row>
    <row r="199" spans="1:2" x14ac:dyDescent="0.3">
      <c r="A199" s="1" t="s">
        <v>198</v>
      </c>
      <c r="B199" s="2">
        <v>24.980644357258601</v>
      </c>
    </row>
    <row r="200" spans="1:2" x14ac:dyDescent="0.3">
      <c r="A200" s="1" t="s">
        <v>199</v>
      </c>
      <c r="B200" s="2">
        <v>25.206398730655401</v>
      </c>
    </row>
    <row r="201" spans="1:2" x14ac:dyDescent="0.3">
      <c r="A201" s="1" t="s">
        <v>200</v>
      </c>
      <c r="B201" s="2">
        <v>25.445499754537501</v>
      </c>
    </row>
    <row r="202" spans="1:2" x14ac:dyDescent="0.3">
      <c r="A202" s="1" t="s">
        <v>201</v>
      </c>
      <c r="B202" s="2">
        <v>25.656184944636799</v>
      </c>
    </row>
    <row r="203" spans="1:2" x14ac:dyDescent="0.3">
      <c r="A203" s="1" t="s">
        <v>202</v>
      </c>
      <c r="B203" s="2">
        <v>25.877202741339602</v>
      </c>
    </row>
    <row r="204" spans="1:2" x14ac:dyDescent="0.3">
      <c r="A204" s="1" t="s">
        <v>203</v>
      </c>
      <c r="B204" s="2">
        <v>26.056600518893902</v>
      </c>
    </row>
    <row r="205" spans="1:2" x14ac:dyDescent="0.3">
      <c r="A205" s="1" t="s">
        <v>204</v>
      </c>
      <c r="B205" s="2">
        <v>26.2480539539193</v>
      </c>
    </row>
    <row r="206" spans="1:2" x14ac:dyDescent="0.3">
      <c r="A206" s="1" t="s">
        <v>205</v>
      </c>
      <c r="B206" s="2">
        <v>26.424007183902301</v>
      </c>
    </row>
    <row r="207" spans="1:2" x14ac:dyDescent="0.3">
      <c r="A207" s="1" t="s">
        <v>206</v>
      </c>
      <c r="B207" s="2">
        <v>26.611872570127399</v>
      </c>
    </row>
    <row r="208" spans="1:2" x14ac:dyDescent="0.3">
      <c r="A208" s="1" t="s">
        <v>207</v>
      </c>
      <c r="B208" s="2">
        <v>26.760413956880701</v>
      </c>
    </row>
    <row r="209" spans="1:2" x14ac:dyDescent="0.3">
      <c r="A209" s="1" t="s">
        <v>208</v>
      </c>
      <c r="B209" s="2">
        <v>27.0379784909099</v>
      </c>
    </row>
    <row r="210" spans="1:2" x14ac:dyDescent="0.3">
      <c r="A210" s="1" t="s">
        <v>209</v>
      </c>
      <c r="B210" s="2">
        <v>27.1875243862725</v>
      </c>
    </row>
    <row r="211" spans="1:2" x14ac:dyDescent="0.3">
      <c r="A211" s="1" t="s">
        <v>210</v>
      </c>
      <c r="B211" s="2">
        <v>27.3782603151489</v>
      </c>
    </row>
    <row r="212" spans="1:2" x14ac:dyDescent="0.3">
      <c r="A212" s="1" t="s">
        <v>211</v>
      </c>
      <c r="B212" s="2">
        <v>27.524218161710401</v>
      </c>
    </row>
    <row r="213" spans="1:2" x14ac:dyDescent="0.3">
      <c r="A213" s="1" t="s">
        <v>212</v>
      </c>
      <c r="B213" s="2">
        <v>27.768629767207301</v>
      </c>
    </row>
    <row r="214" spans="1:2" x14ac:dyDescent="0.3">
      <c r="A214" s="1" t="s">
        <v>213</v>
      </c>
      <c r="B214" s="2">
        <v>27.965680268251599</v>
      </c>
    </row>
    <row r="215" spans="1:2" x14ac:dyDescent="0.3">
      <c r="A215" s="1" t="s">
        <v>214</v>
      </c>
      <c r="B215" s="2">
        <v>28.620697589487801</v>
      </c>
    </row>
    <row r="216" spans="1:2" x14ac:dyDescent="0.3">
      <c r="A216" s="1" t="s">
        <v>215</v>
      </c>
      <c r="B216" s="2">
        <v>28.897975121057499</v>
      </c>
    </row>
    <row r="217" spans="1:2" x14ac:dyDescent="0.3">
      <c r="A217" s="1" t="s">
        <v>216</v>
      </c>
      <c r="B217" s="2">
        <v>29.3608215011194</v>
      </c>
    </row>
    <row r="218" spans="1:2" x14ac:dyDescent="0.3">
      <c r="A218" s="1" t="s">
        <v>217</v>
      </c>
      <c r="B218" s="2">
        <v>29.636807003565401</v>
      </c>
    </row>
    <row r="219" spans="1:2" x14ac:dyDescent="0.3">
      <c r="A219" s="1" t="s">
        <v>218</v>
      </c>
      <c r="B219" s="2">
        <v>29.901598373973801</v>
      </c>
    </row>
    <row r="220" spans="1:2" x14ac:dyDescent="0.3">
      <c r="A220" s="1" t="s">
        <v>219</v>
      </c>
      <c r="B220" s="2">
        <v>30.087597726156201</v>
      </c>
    </row>
    <row r="221" spans="1:2" x14ac:dyDescent="0.3">
      <c r="A221" s="1" t="s">
        <v>220</v>
      </c>
      <c r="B221" s="2">
        <v>30.286370760013401</v>
      </c>
    </row>
    <row r="222" spans="1:2" x14ac:dyDescent="0.3">
      <c r="A222" s="1" t="s">
        <v>221</v>
      </c>
      <c r="B222" s="2">
        <v>30.4495508263755</v>
      </c>
    </row>
    <row r="223" spans="1:2" x14ac:dyDescent="0.3">
      <c r="A223" s="1" t="s">
        <v>222</v>
      </c>
      <c r="B223" s="2">
        <v>30.626939586711899</v>
      </c>
    </row>
    <row r="224" spans="1:2" x14ac:dyDescent="0.3">
      <c r="A224" s="1" t="s">
        <v>223</v>
      </c>
      <c r="B224" s="2">
        <v>30.7650043475772</v>
      </c>
    </row>
    <row r="225" spans="1:2" x14ac:dyDescent="0.3">
      <c r="A225" s="1" t="s">
        <v>224</v>
      </c>
      <c r="B225" s="2">
        <v>30.913832736790798</v>
      </c>
    </row>
    <row r="226" spans="1:2" x14ac:dyDescent="0.3">
      <c r="A226" s="1" t="s">
        <v>225</v>
      </c>
      <c r="B226" s="2">
        <v>31.038406309831601</v>
      </c>
    </row>
    <row r="227" spans="1:2" x14ac:dyDescent="0.3">
      <c r="A227" s="1" t="s">
        <v>226</v>
      </c>
      <c r="B227" s="2">
        <v>31.189674738007099</v>
      </c>
    </row>
    <row r="228" spans="1:2" x14ac:dyDescent="0.3">
      <c r="A228" s="1" t="s">
        <v>227</v>
      </c>
      <c r="B228" s="2">
        <v>31.31223929383</v>
      </c>
    </row>
    <row r="229" spans="1:2" x14ac:dyDescent="0.3">
      <c r="A229" s="1" t="s">
        <v>228</v>
      </c>
      <c r="B229" s="2">
        <v>31.4630767002607</v>
      </c>
    </row>
    <row r="230" spans="1:2" x14ac:dyDescent="0.3">
      <c r="A230" s="1" t="s">
        <v>229</v>
      </c>
      <c r="B230" s="2">
        <v>31.583201735176399</v>
      </c>
    </row>
    <row r="231" spans="1:2" x14ac:dyDescent="0.3">
      <c r="A231" s="1" t="s">
        <v>230</v>
      </c>
      <c r="B231" s="2">
        <v>31.735044168271799</v>
      </c>
    </row>
    <row r="232" spans="1:2" x14ac:dyDescent="0.3">
      <c r="A232" s="1" t="s">
        <v>231</v>
      </c>
      <c r="B232" s="2">
        <v>31.871816900013499</v>
      </c>
    </row>
    <row r="233" spans="1:2" x14ac:dyDescent="0.3">
      <c r="A233" s="1" t="s">
        <v>232</v>
      </c>
      <c r="B233" s="2">
        <v>32.148519908608499</v>
      </c>
    </row>
    <row r="234" spans="1:2" x14ac:dyDescent="0.3">
      <c r="A234" s="1" t="s">
        <v>233</v>
      </c>
      <c r="B234" s="2">
        <v>32.250705217573902</v>
      </c>
    </row>
    <row r="235" spans="1:2" x14ac:dyDescent="0.3">
      <c r="A235" s="1" t="s">
        <v>234</v>
      </c>
      <c r="B235" s="2">
        <v>32.402978154358699</v>
      </c>
    </row>
    <row r="236" spans="1:2" x14ac:dyDescent="0.3">
      <c r="A236" s="1" t="s">
        <v>235</v>
      </c>
      <c r="B236" s="2">
        <v>32.510903512517999</v>
      </c>
    </row>
    <row r="237" spans="1:2" x14ac:dyDescent="0.3">
      <c r="A237" s="1" t="s">
        <v>236</v>
      </c>
      <c r="B237" s="2">
        <v>32.744694990896399</v>
      </c>
    </row>
    <row r="238" spans="1:2" x14ac:dyDescent="0.3">
      <c r="A238" s="1" t="s">
        <v>237</v>
      </c>
      <c r="B238" s="2">
        <v>32.895532397327102</v>
      </c>
    </row>
    <row r="239" spans="1:2" x14ac:dyDescent="0.3">
      <c r="A239" s="1" t="s">
        <v>238</v>
      </c>
      <c r="B239" s="2">
        <v>33.144106056544103</v>
      </c>
    </row>
    <row r="240" spans="1:2" x14ac:dyDescent="0.3">
      <c r="A240" s="1" t="s">
        <v>239</v>
      </c>
      <c r="B240" s="2">
        <v>33.415499519635297</v>
      </c>
    </row>
    <row r="241" spans="1:2" x14ac:dyDescent="0.3">
      <c r="A241" s="1" t="s">
        <v>240</v>
      </c>
      <c r="B241" s="2">
        <v>33.864424208182598</v>
      </c>
    </row>
    <row r="242" spans="1:2" x14ac:dyDescent="0.3">
      <c r="A242" s="1" t="s">
        <v>241</v>
      </c>
      <c r="B242" s="2">
        <v>34.143423754510501</v>
      </c>
    </row>
    <row r="243" spans="1:2" x14ac:dyDescent="0.3">
      <c r="A243" s="1" t="s">
        <v>242</v>
      </c>
      <c r="B243" s="2">
        <v>34.513270458480797</v>
      </c>
    </row>
    <row r="244" spans="1:2" x14ac:dyDescent="0.3">
      <c r="A244" s="1" t="s">
        <v>243</v>
      </c>
      <c r="B244" s="2">
        <v>34.685205135973497</v>
      </c>
    </row>
    <row r="245" spans="1:2" x14ac:dyDescent="0.3">
      <c r="A245" s="1" t="s">
        <v>244</v>
      </c>
      <c r="B245" s="2">
        <v>34.925454687749401</v>
      </c>
    </row>
    <row r="246" spans="1:2" x14ac:dyDescent="0.3">
      <c r="A246" s="1" t="s">
        <v>245</v>
      </c>
      <c r="B246" s="2">
        <v>35.083468191782899</v>
      </c>
    </row>
    <row r="247" spans="1:2" x14ac:dyDescent="0.3">
      <c r="A247" s="1" t="s">
        <v>246</v>
      </c>
      <c r="B247" s="2">
        <v>35.2618614607278</v>
      </c>
    </row>
    <row r="248" spans="1:2" x14ac:dyDescent="0.3">
      <c r="A248" s="1" t="s">
        <v>247</v>
      </c>
      <c r="B248" s="2">
        <v>35.402366260555802</v>
      </c>
    </row>
    <row r="249" spans="1:2" x14ac:dyDescent="0.3">
      <c r="A249" s="1" t="s">
        <v>248</v>
      </c>
      <c r="B249" s="2">
        <v>35.5398564984472</v>
      </c>
    </row>
    <row r="250" spans="1:2" x14ac:dyDescent="0.3">
      <c r="A250" s="1" t="s">
        <v>249</v>
      </c>
      <c r="B250" s="2">
        <v>35.686962872902498</v>
      </c>
    </row>
    <row r="251" spans="1:2" x14ac:dyDescent="0.3">
      <c r="A251" s="1" t="s">
        <v>250</v>
      </c>
      <c r="B251" s="2">
        <v>35.958068815478697</v>
      </c>
    </row>
    <row r="252" spans="1:2" x14ac:dyDescent="0.3">
      <c r="A252" s="1" t="s">
        <v>251</v>
      </c>
      <c r="B252" s="2">
        <v>36.110772255952902</v>
      </c>
    </row>
    <row r="253" spans="1:2" x14ac:dyDescent="0.3">
      <c r="A253" s="1" t="s">
        <v>252</v>
      </c>
      <c r="B253" s="2">
        <v>36.307822756997098</v>
      </c>
    </row>
    <row r="254" spans="1:2" x14ac:dyDescent="0.3">
      <c r="A254" s="1" t="s">
        <v>253</v>
      </c>
      <c r="B254" s="2">
        <v>36.455933640060998</v>
      </c>
    </row>
    <row r="255" spans="1:2" x14ac:dyDescent="0.3">
      <c r="A255" s="1" t="s">
        <v>254</v>
      </c>
      <c r="B255" s="2">
        <v>36.644660033664898</v>
      </c>
    </row>
    <row r="256" spans="1:2" x14ac:dyDescent="0.3">
      <c r="A256" s="1" t="s">
        <v>255</v>
      </c>
      <c r="B256" s="2">
        <v>36.818460745200298</v>
      </c>
    </row>
    <row r="257" spans="1:2" x14ac:dyDescent="0.3">
      <c r="A257" s="1" t="s">
        <v>256</v>
      </c>
      <c r="B257" s="2">
        <v>37.168071185488898</v>
      </c>
    </row>
    <row r="258" spans="1:2" x14ac:dyDescent="0.3">
      <c r="A258" s="1" t="s">
        <v>257</v>
      </c>
      <c r="B258" s="2">
        <v>37.486681733747503</v>
      </c>
    </row>
    <row r="259" spans="1:2" x14ac:dyDescent="0.3">
      <c r="A259" s="1" t="s">
        <v>258</v>
      </c>
      <c r="B259" s="2">
        <v>37.779028448614703</v>
      </c>
    </row>
    <row r="260" spans="1:2" x14ac:dyDescent="0.3">
      <c r="A260" s="1" t="s">
        <v>259</v>
      </c>
      <c r="B260" s="2">
        <v>37.945509561319</v>
      </c>
    </row>
    <row r="261" spans="1:2" x14ac:dyDescent="0.3">
      <c r="A261" s="1" t="s">
        <v>260</v>
      </c>
      <c r="B261" s="2">
        <v>38.314638241085703</v>
      </c>
    </row>
    <row r="262" spans="1:2" x14ac:dyDescent="0.3">
      <c r="A262" s="1" t="s">
        <v>261</v>
      </c>
      <c r="B262" s="2">
        <v>38.751077286527099</v>
      </c>
    </row>
    <row r="263" spans="1:2" x14ac:dyDescent="0.3">
      <c r="A263" s="1" t="s">
        <v>262</v>
      </c>
      <c r="B263" s="2">
        <v>39.2941506971137</v>
      </c>
    </row>
    <row r="264" spans="1:2" x14ac:dyDescent="0.3">
      <c r="A264" s="1" t="s">
        <v>263</v>
      </c>
      <c r="B264" s="2">
        <v>39.651654741153301</v>
      </c>
    </row>
    <row r="265" spans="1:2" x14ac:dyDescent="0.3">
      <c r="A265" s="1" t="s">
        <v>264</v>
      </c>
      <c r="B265" s="2">
        <v>40.294042399999199</v>
      </c>
    </row>
    <row r="266" spans="1:2" x14ac:dyDescent="0.3">
      <c r="A266" s="1" t="s">
        <v>265</v>
      </c>
      <c r="B266" s="2">
        <v>40.6455183562759</v>
      </c>
    </row>
    <row r="267" spans="1:2" x14ac:dyDescent="0.3">
      <c r="A267" s="1" t="s">
        <v>266</v>
      </c>
      <c r="B267" s="2">
        <v>40.927675447714698</v>
      </c>
    </row>
    <row r="268" spans="1:2" x14ac:dyDescent="0.3">
      <c r="A268" s="1" t="s">
        <v>267</v>
      </c>
      <c r="B268" s="2">
        <v>41.099610125207299</v>
      </c>
    </row>
    <row r="269" spans="1:2" x14ac:dyDescent="0.3">
      <c r="A269" s="1" t="s">
        <v>268</v>
      </c>
      <c r="B269" s="2">
        <v>41.295943120102599</v>
      </c>
    </row>
    <row r="270" spans="1:2" x14ac:dyDescent="0.3">
      <c r="A270" s="1" t="s">
        <v>269</v>
      </c>
      <c r="B270" s="2">
        <v>41.493424124836999</v>
      </c>
    </row>
    <row r="271" spans="1:2" x14ac:dyDescent="0.3">
      <c r="A271" s="1" t="s">
        <v>270</v>
      </c>
      <c r="B271" s="2">
        <v>41.6870305963647</v>
      </c>
    </row>
    <row r="272" spans="1:2" x14ac:dyDescent="0.3">
      <c r="A272" s="1" t="s">
        <v>271</v>
      </c>
      <c r="B272" s="2">
        <v>41.861979317739198</v>
      </c>
    </row>
    <row r="273" spans="1:2" x14ac:dyDescent="0.3">
      <c r="A273" s="1" t="s">
        <v>272</v>
      </c>
      <c r="B273" s="2">
        <v>41.964307609879597</v>
      </c>
    </row>
    <row r="274" spans="1:2" x14ac:dyDescent="0.3">
      <c r="A274" s="1" t="s">
        <v>273</v>
      </c>
      <c r="B274" s="2">
        <v>42.087302669391903</v>
      </c>
    </row>
    <row r="275" spans="1:2" x14ac:dyDescent="0.3">
      <c r="A275" s="1" t="s">
        <v>274</v>
      </c>
      <c r="B275" s="2">
        <v>42.244168163586302</v>
      </c>
    </row>
    <row r="276" spans="1:2" x14ac:dyDescent="0.3">
      <c r="A276" s="1" t="s">
        <v>275</v>
      </c>
      <c r="B276" s="2">
        <v>42.3599876435513</v>
      </c>
    </row>
    <row r="277" spans="1:2" x14ac:dyDescent="0.3">
      <c r="A277" s="1" t="s">
        <v>276</v>
      </c>
      <c r="B277" s="2">
        <v>42.524746741497403</v>
      </c>
    </row>
    <row r="278" spans="1:2" x14ac:dyDescent="0.3">
      <c r="A278" s="1" t="s">
        <v>277</v>
      </c>
      <c r="B278" s="2">
        <v>42.638413184960001</v>
      </c>
    </row>
    <row r="279" spans="1:2" x14ac:dyDescent="0.3">
      <c r="A279" s="1" t="s">
        <v>278</v>
      </c>
      <c r="B279" s="2">
        <v>42.770736860522</v>
      </c>
    </row>
    <row r="280" spans="1:2" x14ac:dyDescent="0.3">
      <c r="A280" s="1" t="s">
        <v>279</v>
      </c>
      <c r="B280" s="2">
        <v>42.8719171428233</v>
      </c>
    </row>
    <row r="281" spans="1:2" x14ac:dyDescent="0.3">
      <c r="A281" s="1" t="s">
        <v>280</v>
      </c>
      <c r="B281" s="2">
        <v>43.170291427399498</v>
      </c>
    </row>
    <row r="282" spans="1:2" x14ac:dyDescent="0.3">
      <c r="A282" s="1" t="s">
        <v>281</v>
      </c>
      <c r="B282" s="2">
        <v>43.299888579594601</v>
      </c>
    </row>
    <row r="283" spans="1:2" x14ac:dyDescent="0.3">
      <c r="A283" s="1" t="s">
        <v>282</v>
      </c>
      <c r="B283" s="2">
        <v>43.4607726262794</v>
      </c>
    </row>
    <row r="284" spans="1:2" x14ac:dyDescent="0.3">
      <c r="A284" s="1" t="s">
        <v>283</v>
      </c>
      <c r="B284" s="2">
        <v>43.556929847481797</v>
      </c>
    </row>
    <row r="285" spans="1:2" x14ac:dyDescent="0.3">
      <c r="A285" s="1" t="s">
        <v>284</v>
      </c>
      <c r="B285" s="2">
        <v>43.821147212970999</v>
      </c>
    </row>
    <row r="286" spans="1:2" x14ac:dyDescent="0.3">
      <c r="A286" s="1" t="s">
        <v>285</v>
      </c>
      <c r="B286" s="2">
        <v>43.970406105873302</v>
      </c>
    </row>
    <row r="287" spans="1:2" x14ac:dyDescent="0.3">
      <c r="A287" s="1" t="s">
        <v>286</v>
      </c>
      <c r="B287" s="2">
        <v>44.194007442768502</v>
      </c>
    </row>
    <row r="288" spans="1:2" x14ac:dyDescent="0.3">
      <c r="A288" s="1" t="s">
        <v>287</v>
      </c>
      <c r="B288" s="2">
        <v>44.477025541586798</v>
      </c>
    </row>
    <row r="289" spans="1:2" x14ac:dyDescent="0.3">
      <c r="A289" s="1" t="s">
        <v>288</v>
      </c>
      <c r="B289" s="2">
        <v>44.809270260844301</v>
      </c>
    </row>
    <row r="290" spans="1:2" x14ac:dyDescent="0.3">
      <c r="A290" s="1" t="s">
        <v>289</v>
      </c>
      <c r="B290" s="2">
        <v>45.052246335987697</v>
      </c>
    </row>
    <row r="291" spans="1:2" x14ac:dyDescent="0.3">
      <c r="A291" s="1" t="s">
        <v>290</v>
      </c>
      <c r="B291" s="2">
        <v>45.272547144595499</v>
      </c>
    </row>
    <row r="292" spans="1:2" x14ac:dyDescent="0.3">
      <c r="A292" s="1" t="s">
        <v>291</v>
      </c>
      <c r="B292" s="2">
        <v>45.386070086828397</v>
      </c>
    </row>
    <row r="293" spans="1:2" x14ac:dyDescent="0.3">
      <c r="A293" s="1" t="s">
        <v>292</v>
      </c>
      <c r="B293" s="2">
        <v>45.530449419862201</v>
      </c>
    </row>
    <row r="294" spans="1:2" x14ac:dyDescent="0.3">
      <c r="A294" s="1" t="s">
        <v>293</v>
      </c>
      <c r="B294" s="2">
        <v>45.631055697244399</v>
      </c>
    </row>
    <row r="295" spans="1:2" x14ac:dyDescent="0.3">
      <c r="A295" s="1" t="s">
        <v>294</v>
      </c>
      <c r="B295" s="2">
        <v>45.786342677910298</v>
      </c>
    </row>
    <row r="296" spans="1:2" x14ac:dyDescent="0.3">
      <c r="A296" s="1" t="s">
        <v>295</v>
      </c>
      <c r="B296" s="2">
        <v>45.893694031150503</v>
      </c>
    </row>
    <row r="297" spans="1:2" x14ac:dyDescent="0.3">
      <c r="A297" s="1" t="s">
        <v>296</v>
      </c>
      <c r="B297" s="2">
        <v>45.9663144603837</v>
      </c>
    </row>
    <row r="298" spans="1:2" x14ac:dyDescent="0.3">
      <c r="A298" s="1" t="s">
        <v>297</v>
      </c>
      <c r="B298" s="2">
        <v>46.056443593823197</v>
      </c>
    </row>
    <row r="299" spans="1:2" x14ac:dyDescent="0.3">
      <c r="A299" s="1" t="s">
        <v>298</v>
      </c>
      <c r="B299" s="2">
        <v>46.229957302899102</v>
      </c>
    </row>
    <row r="300" spans="1:2" x14ac:dyDescent="0.3">
      <c r="A300" s="1" t="s">
        <v>299</v>
      </c>
      <c r="B300" s="2">
        <v>46.337883179113099</v>
      </c>
    </row>
    <row r="301" spans="1:2" x14ac:dyDescent="0.3">
      <c r="A301" s="1" t="s">
        <v>300</v>
      </c>
      <c r="B301" s="2">
        <v>46.433753397855902</v>
      </c>
    </row>
    <row r="302" spans="1:2" x14ac:dyDescent="0.3">
      <c r="A302" s="1" t="s">
        <v>301</v>
      </c>
      <c r="B302" s="2">
        <v>46.495035675766999</v>
      </c>
    </row>
    <row r="303" spans="1:2" x14ac:dyDescent="0.3">
      <c r="A303" s="1" t="s">
        <v>302</v>
      </c>
      <c r="B303" s="2">
        <v>46.615878216831703</v>
      </c>
    </row>
    <row r="304" spans="1:2" x14ac:dyDescent="0.3">
      <c r="A304" s="1" t="s">
        <v>303</v>
      </c>
      <c r="B304" s="2">
        <v>46.823692346224199</v>
      </c>
    </row>
    <row r="305" spans="1:2" x14ac:dyDescent="0.3">
      <c r="A305" s="1" t="s">
        <v>304</v>
      </c>
      <c r="B305" s="2">
        <v>47.034233517038302</v>
      </c>
    </row>
    <row r="306" spans="1:2" x14ac:dyDescent="0.3">
      <c r="A306" s="1" t="s">
        <v>305</v>
      </c>
      <c r="B306" s="2">
        <v>47.087909711713401</v>
      </c>
    </row>
    <row r="307" spans="1:2" x14ac:dyDescent="0.3">
      <c r="A307" s="1" t="s">
        <v>306</v>
      </c>
      <c r="B307" s="2">
        <v>47.295149836186098</v>
      </c>
    </row>
    <row r="308" spans="1:2" x14ac:dyDescent="0.3">
      <c r="A308" s="1" t="s">
        <v>307</v>
      </c>
      <c r="B308" s="2">
        <v>47.475121618660197</v>
      </c>
    </row>
    <row r="309" spans="1:2" x14ac:dyDescent="0.3">
      <c r="A309" s="1" t="s">
        <v>308</v>
      </c>
      <c r="B309" s="2">
        <v>47.7321628865474</v>
      </c>
    </row>
    <row r="310" spans="1:2" x14ac:dyDescent="0.3">
      <c r="A310" s="1" t="s">
        <v>309</v>
      </c>
      <c r="B310" s="2">
        <v>47.848556371431599</v>
      </c>
    </row>
    <row r="311" spans="1:2" x14ac:dyDescent="0.3">
      <c r="A311" s="1" t="s">
        <v>310</v>
      </c>
      <c r="B311" s="2">
        <v>48.192856748161702</v>
      </c>
    </row>
    <row r="312" spans="1:2" x14ac:dyDescent="0.3">
      <c r="A312" s="1" t="s">
        <v>311</v>
      </c>
      <c r="B312" s="2">
        <v>48.422485654764401</v>
      </c>
    </row>
    <row r="313" spans="1:2" x14ac:dyDescent="0.3">
      <c r="A313" s="1" t="s">
        <v>312</v>
      </c>
      <c r="B313" s="2">
        <v>48.559689408250897</v>
      </c>
    </row>
    <row r="314" spans="1:2" x14ac:dyDescent="0.3">
      <c r="A314" s="1" t="s">
        <v>313</v>
      </c>
      <c r="B314" s="2">
        <v>48.591263305200101</v>
      </c>
    </row>
    <row r="315" spans="1:2" x14ac:dyDescent="0.3">
      <c r="A315" s="1" t="s">
        <v>314</v>
      </c>
      <c r="B315" s="2">
        <v>48.5275409883264</v>
      </c>
    </row>
    <row r="316" spans="1:2" x14ac:dyDescent="0.3">
      <c r="A316" s="1" t="s">
        <v>315</v>
      </c>
      <c r="B316" s="2">
        <v>48.559115403330999</v>
      </c>
    </row>
    <row r="317" spans="1:2" x14ac:dyDescent="0.3">
      <c r="A317" s="1" t="s">
        <v>316</v>
      </c>
      <c r="B317" s="2">
        <v>48.723873983221601</v>
      </c>
    </row>
    <row r="318" spans="1:2" x14ac:dyDescent="0.3">
      <c r="A318" s="1" t="s">
        <v>317</v>
      </c>
      <c r="B318" s="2">
        <v>48.977757705998002</v>
      </c>
    </row>
    <row r="319" spans="1:2" x14ac:dyDescent="0.3">
      <c r="A319" s="1" t="s">
        <v>318</v>
      </c>
      <c r="B319" s="2">
        <v>49.0506651376908</v>
      </c>
    </row>
    <row r="320" spans="1:2" x14ac:dyDescent="0.3">
      <c r="A320" s="1" t="s">
        <v>319</v>
      </c>
      <c r="B320" s="2">
        <v>49.143808315012201</v>
      </c>
    </row>
    <row r="321" spans="1:2" x14ac:dyDescent="0.3">
      <c r="A321" s="1" t="s">
        <v>320</v>
      </c>
      <c r="B321" s="2">
        <v>49.155433468794001</v>
      </c>
    </row>
    <row r="322" spans="1:2" x14ac:dyDescent="0.3">
      <c r="A322" s="1" t="s">
        <v>321</v>
      </c>
      <c r="B322" s="2">
        <v>49.264507354846998</v>
      </c>
    </row>
    <row r="323" spans="1:2" x14ac:dyDescent="0.3">
      <c r="A323" s="1" t="s">
        <v>322</v>
      </c>
      <c r="B323" s="2">
        <v>49.317178522857397</v>
      </c>
    </row>
    <row r="324" spans="1:2" x14ac:dyDescent="0.3">
      <c r="A324" s="1" t="s">
        <v>323</v>
      </c>
      <c r="B324" s="2">
        <v>49.335548752497097</v>
      </c>
    </row>
    <row r="325" spans="1:2" x14ac:dyDescent="0.3">
      <c r="A325" s="1" t="s">
        <v>324</v>
      </c>
      <c r="B325" s="2">
        <v>49.159021517595001</v>
      </c>
    </row>
    <row r="326" spans="1:2" x14ac:dyDescent="0.3">
      <c r="A326" s="1" t="s">
        <v>325</v>
      </c>
      <c r="B326" s="2">
        <v>49.237526015306699</v>
      </c>
    </row>
    <row r="327" spans="1:2" x14ac:dyDescent="0.3">
      <c r="A327" s="1" t="s">
        <v>326</v>
      </c>
      <c r="B327" s="2">
        <v>49.407451675581498</v>
      </c>
    </row>
    <row r="328" spans="1:2" x14ac:dyDescent="0.3">
      <c r="A328" s="1" t="s">
        <v>327</v>
      </c>
      <c r="B328" s="2">
        <v>49.571779751782699</v>
      </c>
    </row>
    <row r="329" spans="1:2" x14ac:dyDescent="0.3">
      <c r="A329" s="1" t="s">
        <v>328</v>
      </c>
      <c r="B329" s="2">
        <v>49.905890505083697</v>
      </c>
    </row>
    <row r="330" spans="1:2" x14ac:dyDescent="0.3">
      <c r="A330" s="1" t="s">
        <v>329</v>
      </c>
      <c r="B330" s="2">
        <v>49.994871628684102</v>
      </c>
    </row>
    <row r="331" spans="1:2" x14ac:dyDescent="0.3">
      <c r="A331" s="1" t="s">
        <v>330</v>
      </c>
      <c r="B331" s="2">
        <v>50.119445719779598</v>
      </c>
    </row>
    <row r="332" spans="1:2" x14ac:dyDescent="0.3">
      <c r="A332" s="1" t="s">
        <v>331</v>
      </c>
      <c r="B332" s="2">
        <v>50.232825160782603</v>
      </c>
    </row>
    <row r="333" spans="1:2" x14ac:dyDescent="0.3">
      <c r="A333" s="1" t="s">
        <v>332</v>
      </c>
      <c r="B333" s="2">
        <v>50.372324933946601</v>
      </c>
    </row>
    <row r="334" spans="1:2" x14ac:dyDescent="0.3">
      <c r="A334" s="1" t="s">
        <v>333</v>
      </c>
      <c r="B334" s="2">
        <v>50.357829237512803</v>
      </c>
    </row>
    <row r="335" spans="1:2" x14ac:dyDescent="0.3">
      <c r="A335" s="1" t="s">
        <v>334</v>
      </c>
      <c r="B335" s="2">
        <v>50.4359032315351</v>
      </c>
    </row>
    <row r="336" spans="1:2" x14ac:dyDescent="0.3">
      <c r="A336" s="1" t="s">
        <v>335</v>
      </c>
      <c r="B336" s="2">
        <v>50.433750713087498</v>
      </c>
    </row>
    <row r="337" spans="1:2" x14ac:dyDescent="0.3">
      <c r="A337" s="1" t="s">
        <v>336</v>
      </c>
      <c r="B337" s="2">
        <v>50.801013876866797</v>
      </c>
    </row>
    <row r="338" spans="1:2" x14ac:dyDescent="0.3">
      <c r="A338" s="1" t="s">
        <v>337</v>
      </c>
      <c r="B338" s="2">
        <v>51.000073913183599</v>
      </c>
    </row>
    <row r="339" spans="1:2" x14ac:dyDescent="0.3">
      <c r="A339" s="1" t="s">
        <v>338</v>
      </c>
      <c r="B339" s="2">
        <v>50.867032213417303</v>
      </c>
    </row>
    <row r="340" spans="1:2" x14ac:dyDescent="0.3">
      <c r="A340" s="1" t="s">
        <v>339</v>
      </c>
      <c r="B340" s="2">
        <v>50.868467225715897</v>
      </c>
    </row>
    <row r="341" spans="1:2" x14ac:dyDescent="0.3">
      <c r="A341" s="1" t="s">
        <v>340</v>
      </c>
      <c r="B341" s="2">
        <v>51.015717101401101</v>
      </c>
    </row>
    <row r="342" spans="1:2" x14ac:dyDescent="0.3">
      <c r="A342" s="1" t="s">
        <v>341</v>
      </c>
      <c r="B342" s="2">
        <v>51.240323464959602</v>
      </c>
    </row>
    <row r="343" spans="1:2" x14ac:dyDescent="0.3">
      <c r="A343" s="1" t="s">
        <v>342</v>
      </c>
      <c r="B343" s="2">
        <v>51.471352674177403</v>
      </c>
    </row>
    <row r="344" spans="1:2" x14ac:dyDescent="0.3">
      <c r="A344" s="1" t="s">
        <v>343</v>
      </c>
      <c r="B344" s="2">
        <v>51.343225762019202</v>
      </c>
    </row>
    <row r="345" spans="1:2" x14ac:dyDescent="0.3">
      <c r="A345" s="1" t="s">
        <v>344</v>
      </c>
      <c r="B345" s="2">
        <v>51.483586542562698</v>
      </c>
    </row>
    <row r="346" spans="1:2" x14ac:dyDescent="0.3">
      <c r="A346" s="1" t="s">
        <v>345</v>
      </c>
      <c r="B346" s="2">
        <v>51.539271754454901</v>
      </c>
    </row>
    <row r="347" spans="1:2" x14ac:dyDescent="0.3">
      <c r="A347" s="1" t="s">
        <v>346</v>
      </c>
      <c r="B347" s="2">
        <v>51.719817541848201</v>
      </c>
    </row>
    <row r="348" spans="1:2" x14ac:dyDescent="0.3">
      <c r="A348" s="1" t="s">
        <v>347</v>
      </c>
      <c r="B348" s="2">
        <v>51.805498137161898</v>
      </c>
    </row>
    <row r="349" spans="1:2" x14ac:dyDescent="0.3">
      <c r="A349" s="1" t="s">
        <v>348</v>
      </c>
      <c r="B349" s="2">
        <v>51.872845284739903</v>
      </c>
    </row>
    <row r="350" spans="1:2" x14ac:dyDescent="0.3">
      <c r="A350" s="1" t="s">
        <v>349</v>
      </c>
      <c r="B350" s="2">
        <v>51.950035476964501</v>
      </c>
    </row>
    <row r="351" spans="1:2" x14ac:dyDescent="0.3">
      <c r="A351" s="1" t="s">
        <v>350</v>
      </c>
      <c r="B351" s="2">
        <v>52.078513112344503</v>
      </c>
    </row>
    <row r="352" spans="1:2" x14ac:dyDescent="0.3">
      <c r="A352" s="1" t="s">
        <v>351</v>
      </c>
      <c r="B352" s="2">
        <v>52.139125545165001</v>
      </c>
    </row>
    <row r="353" spans="1:2" x14ac:dyDescent="0.3">
      <c r="A353" s="1" t="s">
        <v>352</v>
      </c>
      <c r="B353" s="2">
        <v>52.396598870907198</v>
      </c>
    </row>
    <row r="354" spans="1:2" x14ac:dyDescent="0.3">
      <c r="A354" s="1" t="s">
        <v>353</v>
      </c>
      <c r="B354" s="2">
        <v>52.446850204100301</v>
      </c>
    </row>
    <row r="355" spans="1:2" x14ac:dyDescent="0.3">
      <c r="A355" s="1" t="s">
        <v>354</v>
      </c>
      <c r="B355" s="2">
        <v>52.624543062710302</v>
      </c>
    </row>
    <row r="356" spans="1:2" x14ac:dyDescent="0.3">
      <c r="A356" s="1" t="s">
        <v>355</v>
      </c>
      <c r="B356" s="2">
        <v>52.682047165642501</v>
      </c>
    </row>
    <row r="357" spans="1:2" x14ac:dyDescent="0.3">
      <c r="A357" s="1" t="s">
        <v>356</v>
      </c>
      <c r="B357" s="2">
        <v>53.003241254092799</v>
      </c>
    </row>
    <row r="358" spans="1:2" x14ac:dyDescent="0.3">
      <c r="A358" s="1" t="s">
        <v>357</v>
      </c>
      <c r="B358" s="2">
        <v>53.1539952536721</v>
      </c>
    </row>
    <row r="359" spans="1:2" x14ac:dyDescent="0.3">
      <c r="A359" s="1" t="s">
        <v>358</v>
      </c>
      <c r="B359" s="2">
        <v>53.274184009350797</v>
      </c>
    </row>
    <row r="360" spans="1:2" x14ac:dyDescent="0.3">
      <c r="A360" s="1" t="s">
        <v>359</v>
      </c>
      <c r="B360" s="2">
        <v>53.345675596779401</v>
      </c>
    </row>
    <row r="361" spans="1:2" x14ac:dyDescent="0.3">
      <c r="A361" s="1" t="s">
        <v>360</v>
      </c>
      <c r="B361" s="2">
        <v>53.5145615207066</v>
      </c>
    </row>
    <row r="362" spans="1:2" x14ac:dyDescent="0.3">
      <c r="A362" s="1" t="s">
        <v>361</v>
      </c>
      <c r="B362" s="2">
        <v>53.536319829924402</v>
      </c>
    </row>
    <row r="363" spans="1:2" x14ac:dyDescent="0.3">
      <c r="A363" s="1" t="s">
        <v>362</v>
      </c>
      <c r="B363" s="2">
        <v>53.616100297055901</v>
      </c>
    </row>
    <row r="364" spans="1:2" x14ac:dyDescent="0.3">
      <c r="A364" s="1" t="s">
        <v>363</v>
      </c>
      <c r="B364" s="2">
        <v>53.732144612883097</v>
      </c>
    </row>
    <row r="365" spans="1:2" x14ac:dyDescent="0.3">
      <c r="A365" s="1" t="s">
        <v>364</v>
      </c>
      <c r="B365" s="2">
        <v>53.944029100263698</v>
      </c>
    </row>
    <row r="366" spans="1:2" x14ac:dyDescent="0.3">
      <c r="A366" s="1" t="s">
        <v>365</v>
      </c>
      <c r="B366" s="2">
        <v>54.081831725308803</v>
      </c>
    </row>
    <row r="367" spans="1:2" x14ac:dyDescent="0.3">
      <c r="A367" s="1" t="s">
        <v>366</v>
      </c>
      <c r="B367" s="2">
        <v>54.0880483850855</v>
      </c>
    </row>
    <row r="368" spans="1:2" x14ac:dyDescent="0.3">
      <c r="A368" s="1" t="s">
        <v>367</v>
      </c>
      <c r="B368" s="2">
        <v>54.122240013856</v>
      </c>
    </row>
    <row r="369" spans="1:2" x14ac:dyDescent="0.3">
      <c r="A369" s="1" t="s">
        <v>368</v>
      </c>
      <c r="B369" s="2">
        <v>53.898958316884297</v>
      </c>
    </row>
    <row r="370" spans="1:2" x14ac:dyDescent="0.3">
      <c r="A370" s="1" t="s">
        <v>369</v>
      </c>
      <c r="B370" s="2">
        <v>53.961642969630802</v>
      </c>
    </row>
    <row r="371" spans="1:2" x14ac:dyDescent="0.3">
      <c r="A371" s="1" t="s">
        <v>370</v>
      </c>
      <c r="B371" s="2">
        <v>53.950763815021901</v>
      </c>
    </row>
    <row r="372" spans="1:2" x14ac:dyDescent="0.3">
      <c r="A372" s="1" t="s">
        <v>371</v>
      </c>
      <c r="B372" s="2">
        <v>53.999460983270502</v>
      </c>
    </row>
    <row r="373" spans="1:2" x14ac:dyDescent="0.3">
      <c r="A373" s="1" t="s">
        <v>372</v>
      </c>
      <c r="B373" s="2">
        <v>54.0455678766129</v>
      </c>
    </row>
    <row r="374" spans="1:2" x14ac:dyDescent="0.3">
      <c r="A374" s="1" t="s">
        <v>373</v>
      </c>
      <c r="B374" s="2">
        <v>54.061627581035502</v>
      </c>
    </row>
    <row r="375" spans="1:2" x14ac:dyDescent="0.3">
      <c r="A375" s="1" t="s">
        <v>374</v>
      </c>
      <c r="B375" s="2">
        <v>54.159539972514899</v>
      </c>
    </row>
    <row r="376" spans="1:2" x14ac:dyDescent="0.3">
      <c r="A376" s="1" t="s">
        <v>375</v>
      </c>
      <c r="B376" s="2">
        <v>54.270921793509203</v>
      </c>
    </row>
    <row r="377" spans="1:2" x14ac:dyDescent="0.3">
      <c r="A377" s="1" t="s">
        <v>376</v>
      </c>
      <c r="B377" s="2">
        <v>54.527877064269902</v>
      </c>
    </row>
    <row r="378" spans="1:2" x14ac:dyDescent="0.3">
      <c r="A378" s="1" t="s">
        <v>377</v>
      </c>
      <c r="B378" s="2">
        <v>54.548081208543202</v>
      </c>
    </row>
    <row r="379" spans="1:2" x14ac:dyDescent="0.3">
      <c r="A379" s="1" t="s">
        <v>378</v>
      </c>
      <c r="B379" s="2">
        <v>54.701943538010802</v>
      </c>
    </row>
    <row r="380" spans="1:2" x14ac:dyDescent="0.3">
      <c r="A380" s="1" t="s">
        <v>379</v>
      </c>
      <c r="B380" s="2">
        <v>54.774471235402501</v>
      </c>
    </row>
    <row r="381" spans="1:2" x14ac:dyDescent="0.3">
      <c r="A381" s="1" t="s">
        <v>380</v>
      </c>
      <c r="B381" s="2">
        <v>55.150579151878098</v>
      </c>
    </row>
    <row r="382" spans="1:2" x14ac:dyDescent="0.3">
      <c r="A382" s="1" t="s">
        <v>381</v>
      </c>
      <c r="B382" s="2">
        <v>55.234504058860999</v>
      </c>
    </row>
    <row r="383" spans="1:2" x14ac:dyDescent="0.3">
      <c r="A383" s="1" t="s">
        <v>382</v>
      </c>
      <c r="B383" s="2">
        <v>55.357801144427199</v>
      </c>
    </row>
    <row r="384" spans="1:2" x14ac:dyDescent="0.3">
      <c r="A384" s="1" t="s">
        <v>383</v>
      </c>
      <c r="B384" s="2">
        <v>55.502338484229803</v>
      </c>
    </row>
    <row r="385" spans="1:2" x14ac:dyDescent="0.3">
      <c r="A385" s="1" t="s">
        <v>384</v>
      </c>
      <c r="B385" s="2">
        <v>55.685211892654301</v>
      </c>
    </row>
    <row r="386" spans="1:2" x14ac:dyDescent="0.3">
      <c r="A386" s="1" t="s">
        <v>385</v>
      </c>
      <c r="B386" s="2">
        <v>55.8634228062459</v>
      </c>
    </row>
    <row r="387" spans="1:2" x14ac:dyDescent="0.3">
      <c r="A387" s="1" t="s">
        <v>386</v>
      </c>
      <c r="B387" s="2">
        <v>56.042151774818898</v>
      </c>
    </row>
    <row r="388" spans="1:2" x14ac:dyDescent="0.3">
      <c r="A388" s="1" t="s">
        <v>387</v>
      </c>
      <c r="B388" s="2">
        <v>56.173737740087297</v>
      </c>
    </row>
    <row r="389" spans="1:2" x14ac:dyDescent="0.3">
      <c r="A389" s="1" t="s">
        <v>388</v>
      </c>
      <c r="B389" s="2">
        <v>56.277348736361901</v>
      </c>
    </row>
    <row r="390" spans="1:2" x14ac:dyDescent="0.3">
      <c r="A390" s="1" t="s">
        <v>389</v>
      </c>
      <c r="B390" s="2">
        <v>56.319311189852897</v>
      </c>
    </row>
    <row r="391" spans="1:2" x14ac:dyDescent="0.3">
      <c r="A391" s="1" t="s">
        <v>390</v>
      </c>
      <c r="B391" s="2">
        <v>56.317757024909099</v>
      </c>
    </row>
    <row r="392" spans="1:2" x14ac:dyDescent="0.3">
      <c r="A392" s="1" t="s">
        <v>391</v>
      </c>
      <c r="B392" s="2">
        <v>56.447788825232898</v>
      </c>
    </row>
    <row r="393" spans="1:2" x14ac:dyDescent="0.3">
      <c r="A393" s="1" t="s">
        <v>392</v>
      </c>
      <c r="B393" s="2">
        <v>56.236940447814597</v>
      </c>
    </row>
    <row r="394" spans="1:2" x14ac:dyDescent="0.3">
      <c r="A394" s="1" t="s">
        <v>393</v>
      </c>
      <c r="B394" s="2">
        <v>56.246783492460501</v>
      </c>
    </row>
    <row r="395" spans="1:2" x14ac:dyDescent="0.3">
      <c r="A395" s="1" t="s">
        <v>394</v>
      </c>
      <c r="B395" s="2">
        <v>56.298588990598098</v>
      </c>
    </row>
    <row r="396" spans="1:2" x14ac:dyDescent="0.3">
      <c r="A396" s="1" t="s">
        <v>395</v>
      </c>
      <c r="B396" s="2">
        <v>56.364900028213803</v>
      </c>
    </row>
    <row r="397" spans="1:2" x14ac:dyDescent="0.3">
      <c r="A397" s="1" t="s">
        <v>396</v>
      </c>
      <c r="B397" s="2">
        <v>56.448824935195901</v>
      </c>
    </row>
    <row r="398" spans="1:2" x14ac:dyDescent="0.3">
      <c r="A398" s="1" t="s">
        <v>397</v>
      </c>
      <c r="B398" s="2">
        <v>56.510473477978699</v>
      </c>
    </row>
    <row r="399" spans="1:2" x14ac:dyDescent="0.3">
      <c r="A399" s="1" t="s">
        <v>398</v>
      </c>
      <c r="B399" s="2">
        <v>56.725466295248403</v>
      </c>
    </row>
    <row r="400" spans="1:2" x14ac:dyDescent="0.3">
      <c r="A400" s="1" t="s">
        <v>399</v>
      </c>
      <c r="B400" s="2">
        <v>56.930616067871398</v>
      </c>
    </row>
    <row r="401" spans="1:2" x14ac:dyDescent="0.3">
      <c r="A401" s="1" t="s">
        <v>400</v>
      </c>
      <c r="B401" s="2">
        <v>57.245075441564197</v>
      </c>
    </row>
    <row r="402" spans="1:2" x14ac:dyDescent="0.3">
      <c r="A402" s="1" t="s">
        <v>401</v>
      </c>
      <c r="B402" s="2">
        <v>57.3507586577634</v>
      </c>
    </row>
    <row r="403" spans="1:2" x14ac:dyDescent="0.3">
      <c r="A403" s="1" t="s">
        <v>402</v>
      </c>
      <c r="B403" s="2">
        <v>57.646049997145298</v>
      </c>
    </row>
    <row r="404" spans="1:2" x14ac:dyDescent="0.3">
      <c r="A404" s="1" t="s">
        <v>403</v>
      </c>
      <c r="B404" s="2">
        <v>57.743444333643097</v>
      </c>
    </row>
    <row r="405" spans="1:2" x14ac:dyDescent="0.3">
      <c r="A405" s="1" t="s">
        <v>404</v>
      </c>
      <c r="B405" s="2">
        <v>58.1133355903427</v>
      </c>
    </row>
    <row r="406" spans="1:2" x14ac:dyDescent="0.3">
      <c r="A406" s="1" t="s">
        <v>405</v>
      </c>
      <c r="B406" s="2">
        <v>58.260981260033702</v>
      </c>
    </row>
    <row r="407" spans="1:2" x14ac:dyDescent="0.3">
      <c r="A407" s="1" t="s">
        <v>406</v>
      </c>
      <c r="B407" s="2">
        <v>58.349050606867102</v>
      </c>
    </row>
    <row r="408" spans="1:2" x14ac:dyDescent="0.3">
      <c r="A408" s="1" t="s">
        <v>407</v>
      </c>
      <c r="B408" s="2">
        <v>58.265643754865799</v>
      </c>
    </row>
    <row r="409" spans="1:2" x14ac:dyDescent="0.3">
      <c r="A409" s="1" t="s">
        <v>408</v>
      </c>
      <c r="B409" s="2">
        <v>58.314340923115097</v>
      </c>
    </row>
    <row r="410" spans="1:2" x14ac:dyDescent="0.3">
      <c r="A410" s="1" t="s">
        <v>409</v>
      </c>
      <c r="B410" s="2">
        <v>58.303979823487701</v>
      </c>
    </row>
    <row r="411" spans="1:2" x14ac:dyDescent="0.3">
      <c r="A411" s="1" t="s">
        <v>410</v>
      </c>
      <c r="B411" s="2">
        <v>58.403446379910903</v>
      </c>
    </row>
    <row r="412" spans="1:2" x14ac:dyDescent="0.3">
      <c r="A412" s="1" t="s">
        <v>411</v>
      </c>
      <c r="B412" s="2">
        <v>58.603415602720297</v>
      </c>
    </row>
    <row r="413" spans="1:2" x14ac:dyDescent="0.3">
      <c r="A413" s="1" t="s">
        <v>412</v>
      </c>
      <c r="B413" s="2">
        <v>58.721532138472902</v>
      </c>
    </row>
    <row r="414" spans="1:2" x14ac:dyDescent="0.3">
      <c r="A414" s="1" t="s">
        <v>413</v>
      </c>
      <c r="B414" s="2">
        <v>58.812709815194701</v>
      </c>
    </row>
    <row r="415" spans="1:2" x14ac:dyDescent="0.3">
      <c r="A415" s="1" t="s">
        <v>414</v>
      </c>
      <c r="B415" s="2">
        <v>58.8593347635179</v>
      </c>
    </row>
    <row r="416" spans="1:2" x14ac:dyDescent="0.3">
      <c r="A416" s="1" t="s">
        <v>415</v>
      </c>
      <c r="B416" s="2">
        <v>59.094013670079299</v>
      </c>
    </row>
    <row r="417" spans="1:2" x14ac:dyDescent="0.3">
      <c r="A417" s="1" t="s">
        <v>416</v>
      </c>
      <c r="B417" s="2">
        <v>58.845865334002198</v>
      </c>
    </row>
    <row r="418" spans="1:2" x14ac:dyDescent="0.3">
      <c r="A418" s="1" t="s">
        <v>417</v>
      </c>
      <c r="B418" s="2">
        <v>58.8101195402879</v>
      </c>
    </row>
    <row r="419" spans="1:2" x14ac:dyDescent="0.3">
      <c r="A419" s="1" t="s">
        <v>418</v>
      </c>
      <c r="B419" s="2">
        <v>58.724640468361201</v>
      </c>
    </row>
    <row r="420" spans="1:2" x14ac:dyDescent="0.3">
      <c r="A420" s="1" t="s">
        <v>419</v>
      </c>
      <c r="B420" s="2">
        <v>58.818926474970702</v>
      </c>
    </row>
    <row r="421" spans="1:2" x14ac:dyDescent="0.3">
      <c r="A421" s="1" t="s">
        <v>420</v>
      </c>
      <c r="B421" s="2">
        <v>58.983667959047303</v>
      </c>
    </row>
    <row r="422" spans="1:2" x14ac:dyDescent="0.3">
      <c r="A422" s="1" t="s">
        <v>421</v>
      </c>
      <c r="B422" s="2">
        <v>59.020449862724597</v>
      </c>
    </row>
    <row r="423" spans="1:2" x14ac:dyDescent="0.3">
      <c r="A423" s="1" t="s">
        <v>422</v>
      </c>
      <c r="B423" s="2">
        <v>59.062930371197197</v>
      </c>
    </row>
    <row r="424" spans="1:2" x14ac:dyDescent="0.3">
      <c r="A424" s="1" t="s">
        <v>423</v>
      </c>
      <c r="B424" s="2">
        <v>59.081062295545102</v>
      </c>
    </row>
    <row r="425" spans="1:2" x14ac:dyDescent="0.3">
      <c r="A425" s="1" t="s">
        <v>424</v>
      </c>
      <c r="B425" s="2">
        <v>59.291392617981799</v>
      </c>
    </row>
    <row r="426" spans="1:2" x14ac:dyDescent="0.3">
      <c r="A426" s="1" t="s">
        <v>425</v>
      </c>
      <c r="B426" s="2">
        <v>59.326620356715402</v>
      </c>
    </row>
    <row r="427" spans="1:2" x14ac:dyDescent="0.3">
      <c r="A427" s="1" t="s">
        <v>426</v>
      </c>
      <c r="B427" s="2">
        <v>59.438002177709699</v>
      </c>
    </row>
    <row r="428" spans="1:2" x14ac:dyDescent="0.3">
      <c r="A428" s="1" t="s">
        <v>427</v>
      </c>
      <c r="B428" s="2">
        <v>59.471157696517999</v>
      </c>
    </row>
    <row r="429" spans="1:2" x14ac:dyDescent="0.3">
      <c r="A429" s="1" t="s">
        <v>428</v>
      </c>
      <c r="B429" s="2">
        <v>59.869023922211397</v>
      </c>
    </row>
    <row r="430" spans="1:2" x14ac:dyDescent="0.3">
      <c r="A430" s="1" t="s">
        <v>429</v>
      </c>
      <c r="B430" s="2">
        <v>59.896480836223603</v>
      </c>
    </row>
    <row r="431" spans="1:2" x14ac:dyDescent="0.3">
      <c r="A431" s="1" t="s">
        <v>430</v>
      </c>
      <c r="B431" s="2">
        <v>60.145147227282301</v>
      </c>
    </row>
    <row r="432" spans="1:2" x14ac:dyDescent="0.3">
      <c r="A432" s="1" t="s">
        <v>431</v>
      </c>
      <c r="B432" s="2">
        <v>60.3549594947375</v>
      </c>
    </row>
    <row r="433" spans="1:2" x14ac:dyDescent="0.3">
      <c r="A433" s="1" t="s">
        <v>432</v>
      </c>
      <c r="B433" s="2">
        <v>60.547675947807903</v>
      </c>
    </row>
    <row r="434" spans="1:2" x14ac:dyDescent="0.3">
      <c r="A434" s="1" t="s">
        <v>433</v>
      </c>
      <c r="B434" s="2">
        <v>60.6595758237845</v>
      </c>
    </row>
    <row r="435" spans="1:2" x14ac:dyDescent="0.3">
      <c r="A435" s="1" t="s">
        <v>434</v>
      </c>
      <c r="B435" s="2">
        <v>60.702056332257001</v>
      </c>
    </row>
    <row r="436" spans="1:2" x14ac:dyDescent="0.3">
      <c r="A436" s="1" t="s">
        <v>435</v>
      </c>
      <c r="B436" s="2">
        <v>60.690659122666602</v>
      </c>
    </row>
    <row r="437" spans="1:2" x14ac:dyDescent="0.3">
      <c r="A437" s="1" t="s">
        <v>436</v>
      </c>
      <c r="B437" s="2">
        <v>60.715525761772803</v>
      </c>
    </row>
    <row r="438" spans="1:2" x14ac:dyDescent="0.3">
      <c r="A438" s="1" t="s">
        <v>437</v>
      </c>
      <c r="B438" s="2">
        <v>60.829497857673999</v>
      </c>
    </row>
    <row r="439" spans="1:2" x14ac:dyDescent="0.3">
      <c r="A439" s="1" t="s">
        <v>438</v>
      </c>
      <c r="B439" s="2">
        <v>60.845039507115104</v>
      </c>
    </row>
    <row r="440" spans="1:2" x14ac:dyDescent="0.3">
      <c r="A440" s="1" t="s">
        <v>439</v>
      </c>
      <c r="B440" s="2">
        <v>60.877676970941799</v>
      </c>
    </row>
    <row r="441" spans="1:2" x14ac:dyDescent="0.3">
      <c r="A441" s="1" t="s">
        <v>440</v>
      </c>
      <c r="B441" s="2">
        <v>60.579795356653001</v>
      </c>
    </row>
    <row r="442" spans="1:2" x14ac:dyDescent="0.3">
      <c r="A442" s="1" t="s">
        <v>441</v>
      </c>
      <c r="B442" s="2">
        <v>60.601553665870803</v>
      </c>
    </row>
    <row r="443" spans="1:2" x14ac:dyDescent="0.3">
      <c r="A443" s="1" t="s">
        <v>442</v>
      </c>
      <c r="B443" s="2">
        <v>60.646106394268699</v>
      </c>
    </row>
    <row r="444" spans="1:2" x14ac:dyDescent="0.3">
      <c r="A444" s="1" t="s">
        <v>443</v>
      </c>
      <c r="B444" s="2">
        <v>60.6404077894735</v>
      </c>
    </row>
    <row r="445" spans="1:2" x14ac:dyDescent="0.3">
      <c r="A445" s="1" t="s">
        <v>444</v>
      </c>
      <c r="B445" s="2">
        <v>60.777174304555601</v>
      </c>
    </row>
    <row r="446" spans="1:2" x14ac:dyDescent="0.3">
      <c r="A446" s="1" t="s">
        <v>445</v>
      </c>
      <c r="B446" s="2">
        <v>60.841413122245903</v>
      </c>
    </row>
    <row r="447" spans="1:2" x14ac:dyDescent="0.3">
      <c r="A447" s="1" t="s">
        <v>446</v>
      </c>
      <c r="B447" s="2">
        <v>61.021696255762798</v>
      </c>
    </row>
    <row r="448" spans="1:2" x14ac:dyDescent="0.3">
      <c r="A448" s="1" t="s">
        <v>447</v>
      </c>
      <c r="B448" s="2">
        <v>61.2175210387215</v>
      </c>
    </row>
    <row r="449" spans="1:2" x14ac:dyDescent="0.3">
      <c r="A449" s="1" t="s">
        <v>448</v>
      </c>
      <c r="B449" s="2">
        <v>61.584822020514302</v>
      </c>
    </row>
    <row r="450" spans="1:2" x14ac:dyDescent="0.3">
      <c r="A450" s="1" t="s">
        <v>449</v>
      </c>
      <c r="B450" s="2">
        <v>61.888402239597497</v>
      </c>
    </row>
    <row r="451" spans="1:2" x14ac:dyDescent="0.3">
      <c r="A451" s="1" t="s">
        <v>450</v>
      </c>
      <c r="B451" s="2">
        <v>62.062986768319902</v>
      </c>
    </row>
    <row r="452" spans="1:2" x14ac:dyDescent="0.3">
      <c r="A452" s="1" t="s">
        <v>451</v>
      </c>
      <c r="B452" s="2">
        <v>61.950568837362503</v>
      </c>
    </row>
    <row r="453" spans="1:2" x14ac:dyDescent="0.3">
      <c r="A453" s="1" t="s">
        <v>452</v>
      </c>
      <c r="B453" s="2">
        <v>62.2676184859614</v>
      </c>
    </row>
    <row r="454" spans="1:2" x14ac:dyDescent="0.3">
      <c r="A454" s="1" t="s">
        <v>453</v>
      </c>
      <c r="B454" s="2">
        <v>62.396614176323702</v>
      </c>
    </row>
    <row r="455" spans="1:2" x14ac:dyDescent="0.3">
      <c r="A455" s="1" t="s">
        <v>454</v>
      </c>
      <c r="B455" s="2">
        <v>62.637509742661102</v>
      </c>
    </row>
    <row r="456" spans="1:2" x14ac:dyDescent="0.3">
      <c r="A456" s="1" t="s">
        <v>455</v>
      </c>
      <c r="B456" s="2">
        <v>62.747337398711601</v>
      </c>
    </row>
    <row r="457" spans="1:2" x14ac:dyDescent="0.3">
      <c r="A457" s="1" t="s">
        <v>456</v>
      </c>
      <c r="B457" s="2">
        <v>62.954559391260702</v>
      </c>
    </row>
    <row r="458" spans="1:2" x14ac:dyDescent="0.3">
      <c r="A458" s="1" t="s">
        <v>457</v>
      </c>
      <c r="B458" s="2">
        <v>63.077856476827002</v>
      </c>
    </row>
    <row r="459" spans="1:2" x14ac:dyDescent="0.3">
      <c r="A459" s="1" t="s">
        <v>458</v>
      </c>
      <c r="B459" s="2">
        <v>63.166961933622801</v>
      </c>
    </row>
    <row r="460" spans="1:2" x14ac:dyDescent="0.3">
      <c r="A460" s="1" t="s">
        <v>459</v>
      </c>
      <c r="B460" s="2">
        <v>63.218249376778999</v>
      </c>
    </row>
    <row r="461" spans="1:2" x14ac:dyDescent="0.3">
      <c r="A461" s="1" t="s">
        <v>460</v>
      </c>
      <c r="B461" s="2">
        <v>63.269536819934302</v>
      </c>
    </row>
    <row r="462" spans="1:2" x14ac:dyDescent="0.3">
      <c r="A462" s="1" t="s">
        <v>461</v>
      </c>
      <c r="B462" s="2">
        <v>63.389207520631501</v>
      </c>
    </row>
    <row r="463" spans="1:2" x14ac:dyDescent="0.3">
      <c r="A463" s="1" t="s">
        <v>462</v>
      </c>
      <c r="B463" s="2">
        <v>63.256585445400098</v>
      </c>
    </row>
    <row r="464" spans="1:2" x14ac:dyDescent="0.3">
      <c r="A464" s="1" t="s">
        <v>463</v>
      </c>
      <c r="B464" s="2">
        <v>63.326004812904202</v>
      </c>
    </row>
    <row r="465" spans="1:2" x14ac:dyDescent="0.3">
      <c r="A465" s="1" t="s">
        <v>464</v>
      </c>
      <c r="B465" s="2">
        <v>63.001702394565498</v>
      </c>
    </row>
    <row r="466" spans="1:2" x14ac:dyDescent="0.3">
      <c r="A466" s="1" t="s">
        <v>465</v>
      </c>
      <c r="B466" s="2">
        <v>62.963366325943603</v>
      </c>
    </row>
    <row r="467" spans="1:2" x14ac:dyDescent="0.3">
      <c r="A467" s="1" t="s">
        <v>466</v>
      </c>
      <c r="B467" s="2">
        <v>63.0151718240812</v>
      </c>
    </row>
    <row r="468" spans="1:2" x14ac:dyDescent="0.3">
      <c r="A468" s="1" t="s">
        <v>467</v>
      </c>
      <c r="B468" s="2">
        <v>63.101687005970199</v>
      </c>
    </row>
    <row r="469" spans="1:2" x14ac:dyDescent="0.3">
      <c r="A469" s="1" t="s">
        <v>468</v>
      </c>
      <c r="B469" s="2">
        <v>63.256585445400098</v>
      </c>
    </row>
    <row r="470" spans="1:2" x14ac:dyDescent="0.3">
      <c r="A470" s="1" t="s">
        <v>469</v>
      </c>
      <c r="B470" s="2">
        <v>63.395424180407502</v>
      </c>
    </row>
    <row r="471" spans="1:2" x14ac:dyDescent="0.3">
      <c r="A471" s="1" t="s">
        <v>470</v>
      </c>
      <c r="B471" s="2">
        <v>63.5249379257505</v>
      </c>
    </row>
    <row r="472" spans="1:2" x14ac:dyDescent="0.3">
      <c r="A472" s="1" t="s">
        <v>471</v>
      </c>
      <c r="B472" s="2">
        <v>63.643572516484603</v>
      </c>
    </row>
    <row r="473" spans="1:2" x14ac:dyDescent="0.3">
      <c r="A473" s="1" t="s">
        <v>472</v>
      </c>
      <c r="B473" s="2">
        <v>64.039884577234204</v>
      </c>
    </row>
    <row r="474" spans="1:2" x14ac:dyDescent="0.3">
      <c r="A474" s="1" t="s">
        <v>473</v>
      </c>
      <c r="B474" s="2">
        <v>64.115520604514202</v>
      </c>
    </row>
    <row r="475" spans="1:2" x14ac:dyDescent="0.3">
      <c r="A475" s="1" t="s">
        <v>474</v>
      </c>
      <c r="B475" s="2">
        <v>64.320152322155806</v>
      </c>
    </row>
    <row r="476" spans="1:2" x14ac:dyDescent="0.3">
      <c r="A476" s="1" t="s">
        <v>475</v>
      </c>
      <c r="B476" s="2">
        <v>64.334139806652999</v>
      </c>
    </row>
    <row r="477" spans="1:2" x14ac:dyDescent="0.3">
      <c r="A477" s="1" t="s">
        <v>476</v>
      </c>
      <c r="B477" s="2">
        <v>64.748065736769007</v>
      </c>
    </row>
    <row r="478" spans="1:2" x14ac:dyDescent="0.3">
      <c r="A478" s="1" t="s">
        <v>477</v>
      </c>
      <c r="B478" s="2">
        <v>64.814376774384698</v>
      </c>
    </row>
    <row r="479" spans="1:2" x14ac:dyDescent="0.3">
      <c r="A479" s="1" t="s">
        <v>478</v>
      </c>
      <c r="B479" s="2">
        <v>64.941818299802407</v>
      </c>
    </row>
    <row r="480" spans="1:2" x14ac:dyDescent="0.3">
      <c r="A480" s="1" t="s">
        <v>479</v>
      </c>
      <c r="B480" s="2">
        <v>65.1568111170713</v>
      </c>
    </row>
    <row r="481" spans="1:2" x14ac:dyDescent="0.3">
      <c r="A481" s="1" t="s">
        <v>480</v>
      </c>
      <c r="B481" s="2">
        <v>65.335022030662898</v>
      </c>
    </row>
    <row r="482" spans="1:2" x14ac:dyDescent="0.3">
      <c r="A482" s="1" t="s">
        <v>481</v>
      </c>
      <c r="B482" s="2">
        <v>65.366105329545803</v>
      </c>
    </row>
    <row r="483" spans="1:2" x14ac:dyDescent="0.3">
      <c r="A483" s="1" t="s">
        <v>482</v>
      </c>
      <c r="B483" s="2">
        <v>65.4484760715833</v>
      </c>
    </row>
    <row r="484" spans="1:2" x14ac:dyDescent="0.3">
      <c r="A484" s="1" t="s">
        <v>483</v>
      </c>
      <c r="B484" s="2">
        <v>65.641192524653704</v>
      </c>
    </row>
    <row r="485" spans="1:2" x14ac:dyDescent="0.3">
      <c r="A485" s="1" t="s">
        <v>484</v>
      </c>
      <c r="B485" s="2">
        <v>65.954615788383506</v>
      </c>
    </row>
    <row r="486" spans="1:2" x14ac:dyDescent="0.3">
      <c r="A486" s="1" t="s">
        <v>485</v>
      </c>
      <c r="B486" s="2">
        <v>66.084647588707995</v>
      </c>
    </row>
    <row r="487" spans="1:2" x14ac:dyDescent="0.3">
      <c r="A487" s="1" t="s">
        <v>486</v>
      </c>
      <c r="B487" s="2">
        <v>66.123501712310699</v>
      </c>
    </row>
    <row r="488" spans="1:2" x14ac:dyDescent="0.3">
      <c r="A488" s="1" t="s">
        <v>487</v>
      </c>
      <c r="B488" s="2">
        <v>66.216751608957907</v>
      </c>
    </row>
    <row r="489" spans="1:2" x14ac:dyDescent="0.3">
      <c r="A489" s="1" t="s">
        <v>488</v>
      </c>
      <c r="B489" s="2">
        <v>66.041649025253903</v>
      </c>
    </row>
    <row r="490" spans="1:2" x14ac:dyDescent="0.3">
      <c r="A490" s="1" t="s">
        <v>489</v>
      </c>
      <c r="B490" s="2">
        <v>66.155621121155903</v>
      </c>
    </row>
    <row r="491" spans="1:2" x14ac:dyDescent="0.3">
      <c r="A491" s="1" t="s">
        <v>490</v>
      </c>
      <c r="B491" s="2">
        <v>66.344193134374805</v>
      </c>
    </row>
    <row r="492" spans="1:2" x14ac:dyDescent="0.3">
      <c r="A492" s="1" t="s">
        <v>491</v>
      </c>
      <c r="B492" s="2">
        <v>66.400661127344605</v>
      </c>
    </row>
    <row r="493" spans="1:2" x14ac:dyDescent="0.3">
      <c r="A493" s="1" t="s">
        <v>492</v>
      </c>
      <c r="B493" s="2">
        <v>66.6550261231978</v>
      </c>
    </row>
    <row r="494" spans="1:2" x14ac:dyDescent="0.3">
      <c r="A494" s="1" t="s">
        <v>493</v>
      </c>
      <c r="B494" s="2">
        <v>66.829610651920206</v>
      </c>
    </row>
    <row r="495" spans="1:2" x14ac:dyDescent="0.3">
      <c r="A495" s="1" t="s">
        <v>494</v>
      </c>
      <c r="B495" s="2">
        <v>67.035796534506304</v>
      </c>
    </row>
    <row r="496" spans="1:2" x14ac:dyDescent="0.3">
      <c r="A496" s="1" t="s">
        <v>495</v>
      </c>
      <c r="B496" s="2">
        <v>67.219706052893102</v>
      </c>
    </row>
    <row r="497" spans="1:2" x14ac:dyDescent="0.3">
      <c r="A497" s="1" t="s">
        <v>496</v>
      </c>
      <c r="B497" s="2">
        <v>67.513961282311897</v>
      </c>
    </row>
    <row r="498" spans="1:2" x14ac:dyDescent="0.3">
      <c r="A498" s="1" t="s">
        <v>497</v>
      </c>
      <c r="B498" s="2">
        <v>67.655908347208396</v>
      </c>
    </row>
    <row r="499" spans="1:2" x14ac:dyDescent="0.3">
      <c r="A499" s="1" t="s">
        <v>498</v>
      </c>
      <c r="B499" s="2">
        <v>67.985391315360005</v>
      </c>
    </row>
    <row r="500" spans="1:2" x14ac:dyDescent="0.3">
      <c r="A500" s="1" t="s">
        <v>499</v>
      </c>
      <c r="B500" s="2">
        <v>68.105062016057104</v>
      </c>
    </row>
    <row r="501" spans="1:2" x14ac:dyDescent="0.3">
      <c r="A501" s="1" t="s">
        <v>500</v>
      </c>
      <c r="B501" s="2">
        <v>68.747968247939298</v>
      </c>
    </row>
    <row r="502" spans="1:2" x14ac:dyDescent="0.3">
      <c r="A502" s="1" t="s">
        <v>501</v>
      </c>
      <c r="B502" s="2">
        <v>68.889915312835001</v>
      </c>
    </row>
    <row r="503" spans="1:2" x14ac:dyDescent="0.3">
      <c r="A503" s="1" t="s">
        <v>502</v>
      </c>
      <c r="B503" s="2">
        <v>69.202820521583305</v>
      </c>
    </row>
    <row r="504" spans="1:2" x14ac:dyDescent="0.3">
      <c r="A504" s="1" t="s">
        <v>503</v>
      </c>
      <c r="B504" s="2">
        <v>69.388284204914697</v>
      </c>
    </row>
    <row r="505" spans="1:2" x14ac:dyDescent="0.3">
      <c r="A505" s="1" t="s">
        <v>504</v>
      </c>
      <c r="B505" s="2">
        <v>69.491895201189195</v>
      </c>
    </row>
    <row r="506" spans="1:2" x14ac:dyDescent="0.3">
      <c r="A506" s="1" t="s">
        <v>505</v>
      </c>
      <c r="B506" s="2">
        <v>69.420403613759802</v>
      </c>
    </row>
    <row r="507" spans="1:2" x14ac:dyDescent="0.3">
      <c r="A507" s="1" t="s">
        <v>506</v>
      </c>
      <c r="B507" s="2">
        <v>69.539038204493906</v>
      </c>
    </row>
    <row r="508" spans="1:2" x14ac:dyDescent="0.3">
      <c r="A508" s="1" t="s">
        <v>507</v>
      </c>
      <c r="B508" s="2">
        <v>69.679949159426599</v>
      </c>
    </row>
    <row r="509" spans="1:2" x14ac:dyDescent="0.3">
      <c r="A509" s="1" t="s">
        <v>508</v>
      </c>
      <c r="B509" s="2">
        <v>69.8954600316778</v>
      </c>
    </row>
    <row r="510" spans="1:2" x14ac:dyDescent="0.3">
      <c r="A510" s="1" t="s">
        <v>509</v>
      </c>
      <c r="B510" s="2">
        <v>70.124440333443999</v>
      </c>
    </row>
    <row r="511" spans="1:2" x14ac:dyDescent="0.3">
      <c r="A511" s="1" t="s">
        <v>510</v>
      </c>
      <c r="B511" s="2">
        <v>70.224424944848707</v>
      </c>
    </row>
    <row r="512" spans="1:2" x14ac:dyDescent="0.3">
      <c r="A512" s="1" t="s">
        <v>511</v>
      </c>
      <c r="B512" s="2">
        <v>70.285555432650696</v>
      </c>
    </row>
    <row r="513" spans="1:2" x14ac:dyDescent="0.3">
      <c r="A513" s="1" t="s">
        <v>512</v>
      </c>
      <c r="B513" s="2">
        <v>70.0446598663126</v>
      </c>
    </row>
    <row r="514" spans="1:2" x14ac:dyDescent="0.3">
      <c r="A514" s="1" t="s">
        <v>513</v>
      </c>
      <c r="B514" s="2">
        <v>70.0565751308838</v>
      </c>
    </row>
    <row r="515" spans="1:2" x14ac:dyDescent="0.3">
      <c r="A515" s="1" t="s">
        <v>514</v>
      </c>
      <c r="B515" s="2">
        <v>70.150861137494005</v>
      </c>
    </row>
    <row r="516" spans="1:2" x14ac:dyDescent="0.3">
      <c r="A516" s="1" t="s">
        <v>515</v>
      </c>
      <c r="B516" s="2">
        <v>70.207847185444606</v>
      </c>
    </row>
    <row r="517" spans="1:2" x14ac:dyDescent="0.3">
      <c r="A517" s="1" t="s">
        <v>516</v>
      </c>
      <c r="B517" s="2">
        <v>70.348758140377996</v>
      </c>
    </row>
    <row r="518" spans="1:2" x14ac:dyDescent="0.3">
      <c r="A518" s="1" t="s">
        <v>517</v>
      </c>
      <c r="B518" s="2">
        <v>70.391756703831305</v>
      </c>
    </row>
    <row r="519" spans="1:2" x14ac:dyDescent="0.3">
      <c r="A519" s="1" t="s">
        <v>518</v>
      </c>
      <c r="B519" s="2">
        <v>70.469464951037494</v>
      </c>
    </row>
    <row r="520" spans="1:2" x14ac:dyDescent="0.3">
      <c r="A520" s="1" t="s">
        <v>519</v>
      </c>
      <c r="B520" s="2">
        <v>70.608303686044806</v>
      </c>
    </row>
    <row r="521" spans="1:2" x14ac:dyDescent="0.3">
      <c r="A521" s="1" t="s">
        <v>520</v>
      </c>
      <c r="B521" s="2">
        <v>70.886499211041098</v>
      </c>
    </row>
    <row r="522" spans="1:2" x14ac:dyDescent="0.3">
      <c r="A522" s="1" t="s">
        <v>521</v>
      </c>
      <c r="B522" s="2">
        <v>70.898932530594493</v>
      </c>
    </row>
    <row r="523" spans="1:2" x14ac:dyDescent="0.3">
      <c r="A523" s="1" t="s">
        <v>522</v>
      </c>
      <c r="B523" s="2">
        <v>71.144490591764793</v>
      </c>
    </row>
    <row r="524" spans="1:2" x14ac:dyDescent="0.3">
      <c r="A524" s="1" t="s">
        <v>523</v>
      </c>
      <c r="B524" s="2">
        <v>71.069890674447095</v>
      </c>
    </row>
    <row r="525" spans="1:2" x14ac:dyDescent="0.3">
      <c r="A525" s="1" t="s">
        <v>524</v>
      </c>
      <c r="B525" s="2">
        <v>71.443408316015805</v>
      </c>
    </row>
    <row r="526" spans="1:2" x14ac:dyDescent="0.3">
      <c r="A526" s="1" t="s">
        <v>525</v>
      </c>
      <c r="B526" s="2">
        <v>71.509201298649998</v>
      </c>
    </row>
    <row r="527" spans="1:2" x14ac:dyDescent="0.3">
      <c r="A527" s="1" t="s">
        <v>526</v>
      </c>
      <c r="B527" s="2">
        <v>71.691038597111401</v>
      </c>
    </row>
    <row r="528" spans="1:2" x14ac:dyDescent="0.3">
      <c r="A528" s="1" t="s">
        <v>527</v>
      </c>
      <c r="B528" s="2">
        <v>71.852153696318098</v>
      </c>
    </row>
    <row r="529" spans="1:2" x14ac:dyDescent="0.3">
      <c r="A529" s="1" t="s">
        <v>528</v>
      </c>
      <c r="B529" s="2">
        <v>72.389894766981897</v>
      </c>
    </row>
    <row r="530" spans="1:2" x14ac:dyDescent="0.3">
      <c r="A530" s="1" t="s">
        <v>529</v>
      </c>
      <c r="B530" s="2">
        <v>72.7141971853206</v>
      </c>
    </row>
    <row r="531" spans="1:2" x14ac:dyDescent="0.3">
      <c r="A531" s="1" t="s">
        <v>530</v>
      </c>
      <c r="B531" s="2">
        <v>72.846819260551996</v>
      </c>
    </row>
    <row r="532" spans="1:2" x14ac:dyDescent="0.3">
      <c r="A532" s="1" t="s">
        <v>531</v>
      </c>
      <c r="B532" s="2">
        <v>73.096521761573001</v>
      </c>
    </row>
    <row r="533" spans="1:2" x14ac:dyDescent="0.3">
      <c r="A533" s="1" t="s">
        <v>532</v>
      </c>
      <c r="B533" s="2">
        <v>73.430667224557496</v>
      </c>
    </row>
    <row r="534" spans="1:2" x14ac:dyDescent="0.3">
      <c r="A534" s="1" t="s">
        <v>533</v>
      </c>
      <c r="B534" s="2">
        <v>73.548783760310101</v>
      </c>
    </row>
    <row r="535" spans="1:2" x14ac:dyDescent="0.3">
      <c r="A535" s="1" t="s">
        <v>534</v>
      </c>
      <c r="B535" s="2">
        <v>73.322393733450795</v>
      </c>
    </row>
    <row r="536" spans="1:2" x14ac:dyDescent="0.3">
      <c r="A536" s="1" t="s">
        <v>535</v>
      </c>
      <c r="B536" s="2">
        <v>73.1887355482571</v>
      </c>
    </row>
    <row r="537" spans="1:2" x14ac:dyDescent="0.3">
      <c r="A537" s="1" t="s">
        <v>536</v>
      </c>
      <c r="B537" s="2">
        <v>72.795013762414399</v>
      </c>
    </row>
    <row r="538" spans="1:2" x14ac:dyDescent="0.3">
      <c r="A538" s="1" t="s">
        <v>537</v>
      </c>
      <c r="B538" s="2">
        <v>72.792423487507506</v>
      </c>
    </row>
    <row r="539" spans="1:2" x14ac:dyDescent="0.3">
      <c r="A539" s="1" t="s">
        <v>538</v>
      </c>
      <c r="B539" s="2">
        <v>72.760822133643899</v>
      </c>
    </row>
    <row r="540" spans="1:2" x14ac:dyDescent="0.3">
      <c r="A540" s="1" t="s">
        <v>539</v>
      </c>
      <c r="B540" s="2">
        <v>72.781544332898605</v>
      </c>
    </row>
    <row r="541" spans="1:2" x14ac:dyDescent="0.3">
      <c r="A541" s="1" t="s">
        <v>540</v>
      </c>
      <c r="B541" s="2">
        <v>72.889299769023793</v>
      </c>
    </row>
    <row r="542" spans="1:2" x14ac:dyDescent="0.3">
      <c r="A542" s="1" t="s">
        <v>541</v>
      </c>
      <c r="B542" s="2">
        <v>72.969598291136805</v>
      </c>
    </row>
    <row r="543" spans="1:2" x14ac:dyDescent="0.3">
      <c r="A543" s="1" t="s">
        <v>542</v>
      </c>
      <c r="B543" s="2">
        <v>73.084606497001005</v>
      </c>
    </row>
    <row r="544" spans="1:2" x14ac:dyDescent="0.3">
      <c r="A544" s="1" t="s">
        <v>543</v>
      </c>
      <c r="B544" s="2">
        <v>73.178374448629697</v>
      </c>
    </row>
    <row r="545" spans="1:2" x14ac:dyDescent="0.3">
      <c r="A545" s="1" t="s">
        <v>544</v>
      </c>
      <c r="B545" s="2">
        <v>73.473147733030103</v>
      </c>
    </row>
    <row r="546" spans="1:2" x14ac:dyDescent="0.3">
      <c r="A546" s="1" t="s">
        <v>545</v>
      </c>
      <c r="B546" s="2">
        <v>73.557072640012194</v>
      </c>
    </row>
    <row r="547" spans="1:2" x14ac:dyDescent="0.3">
      <c r="A547" s="1" t="s">
        <v>546</v>
      </c>
      <c r="B547" s="2">
        <v>73.911940302251494</v>
      </c>
    </row>
    <row r="548" spans="1:2" x14ac:dyDescent="0.3">
      <c r="A548" s="1" t="s">
        <v>547</v>
      </c>
      <c r="B548" s="2">
        <v>74.025912398153395</v>
      </c>
    </row>
    <row r="549" spans="1:2" x14ac:dyDescent="0.3">
      <c r="A549" s="1" t="s">
        <v>548</v>
      </c>
      <c r="B549" s="2">
        <v>74.530497950009803</v>
      </c>
    </row>
    <row r="550" spans="1:2" x14ac:dyDescent="0.3">
      <c r="A550" s="1" t="s">
        <v>549</v>
      </c>
      <c r="B550" s="2">
        <v>74.593182602755604</v>
      </c>
    </row>
    <row r="551" spans="1:2" x14ac:dyDescent="0.3">
      <c r="A551" s="1" t="s">
        <v>550</v>
      </c>
      <c r="B551" s="2">
        <v>74.737201887576603</v>
      </c>
    </row>
    <row r="552" spans="1:2" x14ac:dyDescent="0.3">
      <c r="A552" s="1" t="s">
        <v>551</v>
      </c>
      <c r="B552" s="2">
        <v>75.124707013642706</v>
      </c>
    </row>
    <row r="553" spans="1:2" x14ac:dyDescent="0.3">
      <c r="A553" s="1" t="s">
        <v>552</v>
      </c>
      <c r="B553" s="2">
        <v>75.2554240038464</v>
      </c>
    </row>
    <row r="554" spans="1:2" x14ac:dyDescent="0.3">
      <c r="A554" s="1" t="s">
        <v>553</v>
      </c>
      <c r="B554" s="2">
        <v>75.336558687421103</v>
      </c>
    </row>
    <row r="555" spans="1:2" x14ac:dyDescent="0.3">
      <c r="A555" s="1" t="s">
        <v>554</v>
      </c>
      <c r="B555" s="2">
        <v>75.491315583869195</v>
      </c>
    </row>
    <row r="556" spans="1:2" x14ac:dyDescent="0.3">
      <c r="A556" s="1" t="s">
        <v>555</v>
      </c>
      <c r="B556" s="2">
        <v>75.665604904140906</v>
      </c>
    </row>
    <row r="557" spans="1:2" x14ac:dyDescent="0.3">
      <c r="A557" s="1" t="s">
        <v>556</v>
      </c>
      <c r="B557" s="2">
        <v>75.702416010577593</v>
      </c>
    </row>
    <row r="558" spans="1:2" x14ac:dyDescent="0.3">
      <c r="A558" s="1" t="s">
        <v>557</v>
      </c>
      <c r="B558" s="2">
        <v>75.743734599435101</v>
      </c>
    </row>
    <row r="559" spans="1:2" x14ac:dyDescent="0.3">
      <c r="A559" s="1" t="s">
        <v>558</v>
      </c>
      <c r="B559" s="2">
        <v>75.675371116052602</v>
      </c>
    </row>
    <row r="560" spans="1:2" x14ac:dyDescent="0.3">
      <c r="A560" s="1" t="s">
        <v>559</v>
      </c>
      <c r="B560" s="2">
        <v>75.760262034978098</v>
      </c>
    </row>
    <row r="561" spans="1:2" x14ac:dyDescent="0.3">
      <c r="A561" s="1" t="s">
        <v>560</v>
      </c>
      <c r="B561" s="2">
        <v>75.192319249954906</v>
      </c>
    </row>
    <row r="562" spans="1:2" x14ac:dyDescent="0.3">
      <c r="A562" s="1" t="s">
        <v>561</v>
      </c>
      <c r="B562" s="2">
        <v>75.125458260712804</v>
      </c>
    </row>
    <row r="563" spans="1:2" x14ac:dyDescent="0.3">
      <c r="A563" s="1" t="s">
        <v>562</v>
      </c>
      <c r="B563" s="2">
        <v>75.084139671855297</v>
      </c>
    </row>
    <row r="564" spans="1:2" x14ac:dyDescent="0.3">
      <c r="A564" s="1" t="s">
        <v>563</v>
      </c>
      <c r="B564" s="2">
        <v>75.226125368111099</v>
      </c>
    </row>
    <row r="565" spans="1:2" x14ac:dyDescent="0.3">
      <c r="A565" s="1" t="s">
        <v>564</v>
      </c>
      <c r="B565" s="2">
        <v>75.463519442274205</v>
      </c>
    </row>
    <row r="566" spans="1:2" x14ac:dyDescent="0.3">
      <c r="A566" s="1" t="s">
        <v>565</v>
      </c>
      <c r="B566" s="2">
        <v>75.569445279163403</v>
      </c>
    </row>
    <row r="567" spans="1:2" x14ac:dyDescent="0.3">
      <c r="A567" s="1" t="s">
        <v>566</v>
      </c>
      <c r="B567" s="2">
        <v>75.634052527195095</v>
      </c>
    </row>
    <row r="568" spans="1:2" x14ac:dyDescent="0.3">
      <c r="A568" s="1" t="s">
        <v>567</v>
      </c>
      <c r="B568" s="2">
        <v>75.637057515475703</v>
      </c>
    </row>
    <row r="569" spans="1:2" x14ac:dyDescent="0.3">
      <c r="A569" s="1" t="s">
        <v>568</v>
      </c>
      <c r="B569" s="2">
        <v>75.7970731414147</v>
      </c>
    </row>
    <row r="570" spans="1:2" x14ac:dyDescent="0.3">
      <c r="A570" s="1" t="s">
        <v>569</v>
      </c>
      <c r="B570" s="2">
        <v>75.844401706833295</v>
      </c>
    </row>
    <row r="571" spans="1:2" x14ac:dyDescent="0.3">
      <c r="A571" s="1" t="s">
        <v>570</v>
      </c>
      <c r="B571" s="2">
        <v>76.309423643247797</v>
      </c>
    </row>
    <row r="572" spans="1:2" x14ac:dyDescent="0.3">
      <c r="A572" s="1" t="s">
        <v>571</v>
      </c>
      <c r="B572" s="2">
        <v>76.356752208666407</v>
      </c>
    </row>
    <row r="573" spans="1:2" x14ac:dyDescent="0.3">
      <c r="A573" s="1" t="s">
        <v>572</v>
      </c>
      <c r="B573" s="2">
        <v>77.094476831540305</v>
      </c>
    </row>
    <row r="574" spans="1:2" x14ac:dyDescent="0.3">
      <c r="A574" s="1" t="s">
        <v>573</v>
      </c>
      <c r="B574" s="2">
        <v>77.222188833463505</v>
      </c>
    </row>
    <row r="575" spans="1:2" x14ac:dyDescent="0.3">
      <c r="A575" s="1" t="s">
        <v>574</v>
      </c>
      <c r="B575" s="2">
        <v>77.612837309934505</v>
      </c>
    </row>
    <row r="576" spans="1:2" x14ac:dyDescent="0.3">
      <c r="A576" s="1" t="s">
        <v>575</v>
      </c>
      <c r="B576" s="2">
        <v>77.971933409459695</v>
      </c>
    </row>
    <row r="577" spans="1:2" x14ac:dyDescent="0.3">
      <c r="A577" s="1" t="s">
        <v>576</v>
      </c>
      <c r="B577" s="2">
        <v>78.219844942604695</v>
      </c>
    </row>
    <row r="578" spans="1:2" x14ac:dyDescent="0.3">
      <c r="A578" s="1" t="s">
        <v>577</v>
      </c>
      <c r="B578" s="2">
        <v>78.466253981609498</v>
      </c>
    </row>
    <row r="579" spans="1:2" x14ac:dyDescent="0.3">
      <c r="A579" s="1" t="s">
        <v>578</v>
      </c>
      <c r="B579" s="2">
        <v>78.520343770659295</v>
      </c>
    </row>
    <row r="580" spans="1:2" x14ac:dyDescent="0.3">
      <c r="A580" s="1" t="s">
        <v>579</v>
      </c>
      <c r="B580" s="2">
        <v>78.483532664222594</v>
      </c>
    </row>
    <row r="581" spans="1:2" x14ac:dyDescent="0.3">
      <c r="A581" s="1" t="s">
        <v>580</v>
      </c>
      <c r="B581" s="2">
        <v>78.521095017729394</v>
      </c>
    </row>
    <row r="582" spans="1:2" x14ac:dyDescent="0.3">
      <c r="A582" s="1" t="s">
        <v>581</v>
      </c>
      <c r="B582" s="2">
        <v>78.572931065568795</v>
      </c>
    </row>
    <row r="583" spans="1:2" x14ac:dyDescent="0.3">
      <c r="A583" s="1" t="s">
        <v>582</v>
      </c>
      <c r="B583" s="2">
        <v>78.245387342989403</v>
      </c>
    </row>
    <row r="584" spans="1:2" x14ac:dyDescent="0.3">
      <c r="A584" s="1" t="s">
        <v>583</v>
      </c>
      <c r="B584" s="2">
        <v>78.355820662299394</v>
      </c>
    </row>
    <row r="585" spans="1:2" x14ac:dyDescent="0.3">
      <c r="A585" s="1" t="s">
        <v>584</v>
      </c>
      <c r="B585" s="2">
        <v>77.981699621371504</v>
      </c>
    </row>
    <row r="586" spans="1:2" x14ac:dyDescent="0.3">
      <c r="A586" s="1" t="s">
        <v>585</v>
      </c>
      <c r="B586" s="2">
        <v>78.125939058837702</v>
      </c>
    </row>
    <row r="587" spans="1:2" x14ac:dyDescent="0.3">
      <c r="A587" s="1" t="s">
        <v>586</v>
      </c>
      <c r="B587" s="2">
        <v>78.314502073441901</v>
      </c>
    </row>
    <row r="588" spans="1:2" x14ac:dyDescent="0.3">
      <c r="A588" s="1" t="s">
        <v>587</v>
      </c>
      <c r="B588" s="2">
        <v>78.512831299957895</v>
      </c>
    </row>
    <row r="589" spans="1:2" x14ac:dyDescent="0.3">
      <c r="A589" s="1" t="s">
        <v>588</v>
      </c>
      <c r="B589" s="2">
        <v>78.818588857503499</v>
      </c>
    </row>
    <row r="590" spans="1:2" x14ac:dyDescent="0.3">
      <c r="A590" s="1" t="s">
        <v>589</v>
      </c>
      <c r="B590" s="2">
        <v>78.889206082096294</v>
      </c>
    </row>
    <row r="591" spans="1:2" x14ac:dyDescent="0.3">
      <c r="A591" s="1" t="s">
        <v>590</v>
      </c>
      <c r="B591" s="2">
        <v>78.996634413125804</v>
      </c>
    </row>
    <row r="592" spans="1:2" x14ac:dyDescent="0.3">
      <c r="A592" s="1" t="s">
        <v>591</v>
      </c>
      <c r="B592" s="2">
        <v>79.184446180659904</v>
      </c>
    </row>
    <row r="593" spans="1:2" x14ac:dyDescent="0.3">
      <c r="A593" s="1" t="s">
        <v>592</v>
      </c>
      <c r="B593" s="2">
        <v>79.3820241601058</v>
      </c>
    </row>
    <row r="594" spans="1:2" x14ac:dyDescent="0.3">
      <c r="A594" s="1" t="s">
        <v>593</v>
      </c>
      <c r="B594" s="2">
        <v>79.496213714766498</v>
      </c>
    </row>
    <row r="595" spans="1:2" x14ac:dyDescent="0.3">
      <c r="A595" s="1" t="s">
        <v>594</v>
      </c>
      <c r="B595" s="2">
        <v>79.853807320151404</v>
      </c>
    </row>
    <row r="596" spans="1:2" x14ac:dyDescent="0.3">
      <c r="A596" s="1" t="s">
        <v>595</v>
      </c>
      <c r="B596" s="2">
        <v>79.827513672696696</v>
      </c>
    </row>
    <row r="597" spans="1:2" x14ac:dyDescent="0.3">
      <c r="A597" s="1" t="s">
        <v>596</v>
      </c>
      <c r="B597" s="2">
        <v>80.457058717471</v>
      </c>
    </row>
    <row r="598" spans="1:2" x14ac:dyDescent="0.3">
      <c r="A598" s="1" t="s">
        <v>597</v>
      </c>
      <c r="B598" s="2">
        <v>80.309063044654096</v>
      </c>
    </row>
    <row r="599" spans="1:2" x14ac:dyDescent="0.3">
      <c r="A599" s="1" t="s">
        <v>598</v>
      </c>
      <c r="B599" s="2">
        <v>80.529178436204106</v>
      </c>
    </row>
    <row r="600" spans="1:2" x14ac:dyDescent="0.3">
      <c r="A600" s="1" t="s">
        <v>599</v>
      </c>
      <c r="B600" s="2">
        <v>80.6073081314983</v>
      </c>
    </row>
    <row r="601" spans="1:2" x14ac:dyDescent="0.3">
      <c r="A601" s="1" t="s">
        <v>600</v>
      </c>
      <c r="B601" s="2">
        <v>80.731263898070793</v>
      </c>
    </row>
    <row r="602" spans="1:2" x14ac:dyDescent="0.3">
      <c r="A602" s="1" t="s">
        <v>601</v>
      </c>
      <c r="B602" s="2">
        <v>81.053548891159295</v>
      </c>
    </row>
    <row r="603" spans="1:2" x14ac:dyDescent="0.3">
      <c r="A603" s="1" t="s">
        <v>602</v>
      </c>
      <c r="B603" s="2">
        <v>81.246619388184399</v>
      </c>
    </row>
    <row r="604" spans="1:2" x14ac:dyDescent="0.3">
      <c r="A604" s="1" t="s">
        <v>603</v>
      </c>
      <c r="B604" s="2">
        <v>81.336017789530601</v>
      </c>
    </row>
    <row r="605" spans="1:2" x14ac:dyDescent="0.3">
      <c r="A605" s="1" t="s">
        <v>604</v>
      </c>
      <c r="B605" s="2">
        <v>81.759721137087595</v>
      </c>
    </row>
    <row r="606" spans="1:2" x14ac:dyDescent="0.3">
      <c r="A606" s="1" t="s">
        <v>605</v>
      </c>
      <c r="B606" s="2">
        <v>82.015145140933896</v>
      </c>
    </row>
    <row r="607" spans="1:2" x14ac:dyDescent="0.3">
      <c r="A607" s="1" t="s">
        <v>606</v>
      </c>
      <c r="B607" s="2">
        <v>81.938517939779999</v>
      </c>
    </row>
    <row r="608" spans="1:2" x14ac:dyDescent="0.3">
      <c r="A608" s="1" t="s">
        <v>607</v>
      </c>
      <c r="B608" s="2">
        <v>81.944527916341102</v>
      </c>
    </row>
    <row r="609" spans="1:2" x14ac:dyDescent="0.3">
      <c r="A609" s="1" t="s">
        <v>608</v>
      </c>
      <c r="B609" s="2">
        <v>81.661307770899697</v>
      </c>
    </row>
    <row r="610" spans="1:2" x14ac:dyDescent="0.3">
      <c r="A610" s="1" t="s">
        <v>609</v>
      </c>
      <c r="B610" s="2">
        <v>81.676332712302397</v>
      </c>
    </row>
    <row r="611" spans="1:2" x14ac:dyDescent="0.3">
      <c r="A611" s="1" t="s">
        <v>610</v>
      </c>
      <c r="B611" s="2">
        <v>81.638019111725498</v>
      </c>
    </row>
    <row r="612" spans="1:2" x14ac:dyDescent="0.3">
      <c r="A612" s="1" t="s">
        <v>611</v>
      </c>
      <c r="B612" s="2">
        <v>81.5997055111485</v>
      </c>
    </row>
    <row r="613" spans="1:2" x14ac:dyDescent="0.3">
      <c r="A613" s="1" t="s">
        <v>612</v>
      </c>
      <c r="B613" s="2">
        <v>81.5997055111485</v>
      </c>
    </row>
    <row r="614" spans="1:2" x14ac:dyDescent="0.3">
      <c r="A614" s="1" t="s">
        <v>613</v>
      </c>
      <c r="B614" s="2">
        <v>81.583929322675601</v>
      </c>
    </row>
    <row r="615" spans="1:2" x14ac:dyDescent="0.3">
      <c r="A615" s="1" t="s">
        <v>614</v>
      </c>
      <c r="B615" s="2">
        <v>81.796532243524297</v>
      </c>
    </row>
    <row r="616" spans="1:2" x14ac:dyDescent="0.3">
      <c r="A616" s="1" t="s">
        <v>615</v>
      </c>
      <c r="B616" s="2">
        <v>81.852124526714306</v>
      </c>
    </row>
    <row r="617" spans="1:2" x14ac:dyDescent="0.3">
      <c r="A617" s="1" t="s">
        <v>616</v>
      </c>
      <c r="B617" s="2">
        <v>82.128583448524495</v>
      </c>
    </row>
    <row r="618" spans="1:2" x14ac:dyDescent="0.3">
      <c r="A618" s="1" t="s">
        <v>617</v>
      </c>
      <c r="B618" s="2">
        <v>82.136847166296107</v>
      </c>
    </row>
    <row r="619" spans="1:2" x14ac:dyDescent="0.3">
      <c r="A619" s="1" t="s">
        <v>618</v>
      </c>
      <c r="B619" s="2">
        <v>82.466644630085895</v>
      </c>
    </row>
    <row r="620" spans="1:2" x14ac:dyDescent="0.3">
      <c r="A620" s="1" t="s">
        <v>619</v>
      </c>
      <c r="B620" s="2">
        <v>82.579331690606395</v>
      </c>
    </row>
    <row r="621" spans="1:2" x14ac:dyDescent="0.3">
      <c r="A621" s="1" t="s">
        <v>620</v>
      </c>
      <c r="B621" s="2">
        <v>83.281747701183903</v>
      </c>
    </row>
    <row r="622" spans="1:2" x14ac:dyDescent="0.3">
      <c r="A622" s="1" t="s">
        <v>621</v>
      </c>
      <c r="B622" s="2">
        <v>83.302031372077707</v>
      </c>
    </row>
    <row r="623" spans="1:2" x14ac:dyDescent="0.3">
      <c r="A623" s="1" t="s">
        <v>622</v>
      </c>
      <c r="B623" s="2">
        <v>83.637838812428598</v>
      </c>
    </row>
    <row r="624" spans="1:2" x14ac:dyDescent="0.3">
      <c r="A624" s="1" t="s">
        <v>623</v>
      </c>
      <c r="B624" s="2">
        <v>83.903029028186793</v>
      </c>
    </row>
    <row r="625" spans="1:2" x14ac:dyDescent="0.3">
      <c r="A625" s="1" t="s">
        <v>624</v>
      </c>
      <c r="B625" s="2">
        <v>84.470220566139801</v>
      </c>
    </row>
    <row r="626" spans="1:2" x14ac:dyDescent="0.3">
      <c r="A626" s="1" t="s">
        <v>625</v>
      </c>
      <c r="B626" s="2">
        <v>84.567882685257501</v>
      </c>
    </row>
    <row r="627" spans="1:2" x14ac:dyDescent="0.3">
      <c r="A627" s="1" t="s">
        <v>626</v>
      </c>
      <c r="B627" s="2">
        <v>84.668549792655796</v>
      </c>
    </row>
    <row r="628" spans="1:2" x14ac:dyDescent="0.3">
      <c r="A628" s="1" t="s">
        <v>627</v>
      </c>
      <c r="B628" s="2">
        <v>84.797013041649095</v>
      </c>
    </row>
    <row r="629" spans="1:2" x14ac:dyDescent="0.3">
      <c r="A629" s="1" t="s">
        <v>628</v>
      </c>
      <c r="B629" s="2">
        <v>84.943506220325702</v>
      </c>
    </row>
    <row r="630" spans="1:2" x14ac:dyDescent="0.3">
      <c r="A630" s="1" t="s">
        <v>629</v>
      </c>
      <c r="B630" s="2">
        <v>84.986327303323506</v>
      </c>
    </row>
    <row r="631" spans="1:2" x14ac:dyDescent="0.3">
      <c r="A631" s="1" t="s">
        <v>630</v>
      </c>
      <c r="B631" s="2">
        <v>84.828565418594906</v>
      </c>
    </row>
    <row r="632" spans="1:2" x14ac:dyDescent="0.3">
      <c r="A632" s="1" t="s">
        <v>631</v>
      </c>
      <c r="B632" s="2">
        <v>84.785744335597101</v>
      </c>
    </row>
    <row r="633" spans="1:2" x14ac:dyDescent="0.3">
      <c r="A633" s="1" t="s">
        <v>632</v>
      </c>
      <c r="B633" s="2">
        <v>84.473225554420296</v>
      </c>
    </row>
    <row r="634" spans="1:2" x14ac:dyDescent="0.3">
      <c r="A634" s="1" t="s">
        <v>633</v>
      </c>
      <c r="B634" s="2">
        <v>84.5986838151331</v>
      </c>
    </row>
    <row r="635" spans="1:2" x14ac:dyDescent="0.3">
      <c r="A635" s="1" t="s">
        <v>634</v>
      </c>
      <c r="B635" s="2">
        <v>84.667047298515499</v>
      </c>
    </row>
    <row r="636" spans="1:2" x14ac:dyDescent="0.3">
      <c r="A636" s="1" t="s">
        <v>635</v>
      </c>
      <c r="B636" s="2">
        <v>84.697097181320999</v>
      </c>
    </row>
    <row r="637" spans="1:2" x14ac:dyDescent="0.3">
      <c r="A637" s="1" t="s">
        <v>636</v>
      </c>
      <c r="B637" s="2">
        <v>84.864625277961395</v>
      </c>
    </row>
    <row r="638" spans="1:2" x14ac:dyDescent="0.3">
      <c r="A638" s="1" t="s">
        <v>637</v>
      </c>
      <c r="B638" s="2">
        <v>84.965292385359703</v>
      </c>
    </row>
    <row r="639" spans="1:2" x14ac:dyDescent="0.3">
      <c r="A639" s="1" t="s">
        <v>638</v>
      </c>
      <c r="B639" s="2">
        <v>85.126059258368898</v>
      </c>
    </row>
    <row r="640" spans="1:2" x14ac:dyDescent="0.3">
      <c r="A640" s="1" t="s">
        <v>639</v>
      </c>
      <c r="B640" s="2">
        <v>85.313119778832899</v>
      </c>
    </row>
    <row r="641" spans="1:2" x14ac:dyDescent="0.3">
      <c r="A641" s="1" t="s">
        <v>640</v>
      </c>
      <c r="B641" s="2">
        <v>85.589578700643102</v>
      </c>
    </row>
    <row r="642" spans="1:2" x14ac:dyDescent="0.3">
      <c r="A642" s="1" t="s">
        <v>641</v>
      </c>
      <c r="B642" s="2">
        <v>85.603101147905505</v>
      </c>
    </row>
    <row r="643" spans="1:2" x14ac:dyDescent="0.3">
      <c r="A643" s="1" t="s">
        <v>642</v>
      </c>
      <c r="B643" s="2">
        <v>86.029058236672896</v>
      </c>
    </row>
    <row r="644" spans="1:2" x14ac:dyDescent="0.3">
      <c r="A644" s="1" t="s">
        <v>643</v>
      </c>
      <c r="B644" s="2">
        <v>86.110192920247599</v>
      </c>
    </row>
    <row r="645" spans="1:2" x14ac:dyDescent="0.3">
      <c r="A645" s="1" t="s">
        <v>644</v>
      </c>
      <c r="B645" s="2">
        <v>86.744996694512906</v>
      </c>
    </row>
    <row r="646" spans="1:2" x14ac:dyDescent="0.3">
      <c r="A646" s="1" t="s">
        <v>645</v>
      </c>
      <c r="B646" s="2">
        <v>86.783310295089805</v>
      </c>
    </row>
    <row r="647" spans="1:2" x14ac:dyDescent="0.3">
      <c r="A647" s="1" t="s">
        <v>646</v>
      </c>
      <c r="B647" s="2">
        <v>87.143157641685207</v>
      </c>
    </row>
    <row r="648" spans="1:2" x14ac:dyDescent="0.3">
      <c r="A648" s="1" t="s">
        <v>647</v>
      </c>
      <c r="B648" s="2">
        <v>87.235561031312002</v>
      </c>
    </row>
    <row r="649" spans="1:2" x14ac:dyDescent="0.3">
      <c r="A649" s="1" t="s">
        <v>648</v>
      </c>
      <c r="B649" s="2">
        <v>87.072540417092398</v>
      </c>
    </row>
    <row r="650" spans="1:2" x14ac:dyDescent="0.3">
      <c r="A650" s="1" t="s">
        <v>649</v>
      </c>
      <c r="B650" s="2">
        <v>87.1469138770359</v>
      </c>
    </row>
    <row r="651" spans="1:2" x14ac:dyDescent="0.3">
      <c r="A651" s="1" t="s">
        <v>650</v>
      </c>
      <c r="B651" s="2">
        <v>87.238566019592497</v>
      </c>
    </row>
    <row r="652" spans="1:2" x14ac:dyDescent="0.3">
      <c r="A652" s="1" t="s">
        <v>651</v>
      </c>
      <c r="B652" s="2">
        <v>87.311436985395702</v>
      </c>
    </row>
    <row r="653" spans="1:2" x14ac:dyDescent="0.3">
      <c r="A653" s="1" t="s">
        <v>652</v>
      </c>
      <c r="B653" s="2">
        <v>87.468447623054303</v>
      </c>
    </row>
    <row r="654" spans="1:2" x14ac:dyDescent="0.3">
      <c r="A654" s="1" t="s">
        <v>653</v>
      </c>
      <c r="B654" s="2">
        <v>87.792235110283102</v>
      </c>
    </row>
    <row r="655" spans="1:2" x14ac:dyDescent="0.3">
      <c r="A655" s="1" t="s">
        <v>654</v>
      </c>
      <c r="B655" s="2">
        <v>87.396327904321197</v>
      </c>
    </row>
    <row r="656" spans="1:2" x14ac:dyDescent="0.3">
      <c r="A656" s="1" t="s">
        <v>655</v>
      </c>
      <c r="B656" s="2">
        <v>87.412104092793996</v>
      </c>
    </row>
    <row r="657" spans="1:2" x14ac:dyDescent="0.3">
      <c r="A657" s="1" t="s">
        <v>656</v>
      </c>
      <c r="B657" s="2">
        <v>86.948584650519905</v>
      </c>
    </row>
    <row r="658" spans="1:2" x14ac:dyDescent="0.3">
      <c r="A658" s="1" t="s">
        <v>657</v>
      </c>
      <c r="B658" s="2">
        <v>86.985395756956507</v>
      </c>
    </row>
    <row r="659" spans="1:2" x14ac:dyDescent="0.3">
      <c r="A659" s="1" t="s">
        <v>658</v>
      </c>
      <c r="B659" s="2">
        <v>87.100336558687403</v>
      </c>
    </row>
    <row r="660" spans="1:2" x14ac:dyDescent="0.3">
      <c r="A660" s="1" t="s">
        <v>659</v>
      </c>
      <c r="B660" s="2">
        <v>87.125127712001898</v>
      </c>
    </row>
    <row r="661" spans="1:2" x14ac:dyDescent="0.3">
      <c r="A661" s="1" t="s">
        <v>660</v>
      </c>
      <c r="B661" s="2">
        <v>87.2070136426468</v>
      </c>
    </row>
    <row r="662" spans="1:2" x14ac:dyDescent="0.3">
      <c r="A662" s="1" t="s">
        <v>661</v>
      </c>
      <c r="B662" s="2">
        <v>87.275377126029198</v>
      </c>
    </row>
    <row r="663" spans="1:2" x14ac:dyDescent="0.3">
      <c r="A663" s="1" t="s">
        <v>662</v>
      </c>
      <c r="B663" s="2">
        <v>87.376044233427507</v>
      </c>
    </row>
    <row r="664" spans="1:2" x14ac:dyDescent="0.3">
      <c r="A664" s="1" t="s">
        <v>663</v>
      </c>
      <c r="B664" s="2">
        <v>87.473706352545193</v>
      </c>
    </row>
    <row r="665" spans="1:2" x14ac:dyDescent="0.3">
      <c r="A665" s="1" t="s">
        <v>664</v>
      </c>
      <c r="B665" s="2">
        <v>87.753921509706103</v>
      </c>
    </row>
    <row r="666" spans="1:2" x14ac:dyDescent="0.3">
      <c r="A666" s="1" t="s">
        <v>665</v>
      </c>
      <c r="B666" s="2">
        <v>87.750916521425594</v>
      </c>
    </row>
    <row r="667" spans="1:2" x14ac:dyDescent="0.3">
      <c r="A667" s="1" t="s">
        <v>666</v>
      </c>
      <c r="B667" s="2">
        <v>88.156589939299195</v>
      </c>
    </row>
    <row r="668" spans="1:2" x14ac:dyDescent="0.3">
      <c r="A668" s="1" t="s">
        <v>667</v>
      </c>
      <c r="B668" s="2">
        <v>88.251998317206599</v>
      </c>
    </row>
    <row r="669" spans="1:2" x14ac:dyDescent="0.3">
      <c r="A669" s="1" t="s">
        <v>668</v>
      </c>
      <c r="B669" s="2">
        <v>88.711761524130097</v>
      </c>
    </row>
    <row r="670" spans="1:2" x14ac:dyDescent="0.3">
      <c r="A670" s="1" t="s">
        <v>669</v>
      </c>
      <c r="B670" s="2">
        <v>88.659925476290596</v>
      </c>
    </row>
    <row r="671" spans="1:2" x14ac:dyDescent="0.3">
      <c r="A671" s="1" t="s">
        <v>670</v>
      </c>
      <c r="B671" s="2">
        <v>88.888304585612104</v>
      </c>
    </row>
    <row r="672" spans="1:2" x14ac:dyDescent="0.3">
      <c r="A672" s="1" t="s">
        <v>671</v>
      </c>
      <c r="B672" s="2">
        <v>89.204579602139503</v>
      </c>
    </row>
    <row r="673" spans="1:2" x14ac:dyDescent="0.3">
      <c r="A673" s="1" t="s">
        <v>672</v>
      </c>
      <c r="B673" s="2">
        <v>89.2286195083839</v>
      </c>
    </row>
    <row r="674" spans="1:2" x14ac:dyDescent="0.3">
      <c r="A674" s="1" t="s">
        <v>673</v>
      </c>
      <c r="B674" s="2">
        <v>89.544143277841201</v>
      </c>
    </row>
    <row r="675" spans="1:2" x14ac:dyDescent="0.3">
      <c r="A675" s="1" t="s">
        <v>674</v>
      </c>
      <c r="B675" s="2">
        <v>89.799567281687601</v>
      </c>
    </row>
    <row r="676" spans="1:2" x14ac:dyDescent="0.3">
      <c r="A676" s="1" t="s">
        <v>675</v>
      </c>
      <c r="B676" s="2">
        <v>89.7552437045495</v>
      </c>
    </row>
    <row r="677" spans="1:2" x14ac:dyDescent="0.3">
      <c r="A677" s="1" t="s">
        <v>676</v>
      </c>
      <c r="B677" s="2">
        <v>89.841637117615207</v>
      </c>
    </row>
    <row r="678" spans="1:2" x14ac:dyDescent="0.3">
      <c r="A678" s="1" t="s">
        <v>677</v>
      </c>
      <c r="B678" s="2">
        <v>89.977612837309906</v>
      </c>
    </row>
    <row r="679" spans="1:2" x14ac:dyDescent="0.3">
      <c r="A679" s="1" t="s">
        <v>678</v>
      </c>
      <c r="B679" s="2">
        <v>89.667347797343595</v>
      </c>
    </row>
    <row r="680" spans="1:2" x14ac:dyDescent="0.3">
      <c r="A680" s="1" t="s">
        <v>679</v>
      </c>
      <c r="B680" s="2">
        <v>89.583959372558397</v>
      </c>
    </row>
    <row r="681" spans="1:2" x14ac:dyDescent="0.3">
      <c r="A681" s="1" t="s">
        <v>680</v>
      </c>
      <c r="B681" s="2">
        <v>89.150489813089706</v>
      </c>
    </row>
    <row r="682" spans="1:2" x14ac:dyDescent="0.3">
      <c r="A682" s="1" t="s">
        <v>681</v>
      </c>
      <c r="B682" s="2">
        <v>89.299987980046893</v>
      </c>
    </row>
    <row r="683" spans="1:2" x14ac:dyDescent="0.3">
      <c r="A683" s="1" t="s">
        <v>682</v>
      </c>
      <c r="B683" s="2">
        <v>89.320271650940597</v>
      </c>
    </row>
    <row r="684" spans="1:2" x14ac:dyDescent="0.3">
      <c r="A684" s="1" t="s">
        <v>683</v>
      </c>
      <c r="B684" s="2">
        <v>89.327784121641898</v>
      </c>
    </row>
    <row r="685" spans="1:2" x14ac:dyDescent="0.3">
      <c r="A685" s="1" t="s">
        <v>684</v>
      </c>
      <c r="B685" s="2">
        <v>89.575695654786898</v>
      </c>
    </row>
    <row r="686" spans="1:2" x14ac:dyDescent="0.3">
      <c r="A686" s="1" t="s">
        <v>685</v>
      </c>
      <c r="B686" s="2">
        <v>89.538884548350296</v>
      </c>
    </row>
    <row r="687" spans="1:2" x14ac:dyDescent="0.3">
      <c r="A687" s="1" t="s">
        <v>686</v>
      </c>
      <c r="B687" s="2">
        <v>89.819850952581305</v>
      </c>
    </row>
    <row r="688" spans="1:2" x14ac:dyDescent="0.3">
      <c r="A688" s="1" t="s">
        <v>687</v>
      </c>
      <c r="B688" s="2">
        <v>89.798816034617502</v>
      </c>
    </row>
    <row r="689" spans="1:2" x14ac:dyDescent="0.3">
      <c r="A689" s="1" t="s">
        <v>688</v>
      </c>
      <c r="B689" s="2">
        <v>90.281867900715199</v>
      </c>
    </row>
    <row r="690" spans="1:2" x14ac:dyDescent="0.3">
      <c r="A690" s="1" t="s">
        <v>689</v>
      </c>
      <c r="B690" s="2">
        <v>90.433619808882696</v>
      </c>
    </row>
    <row r="691" spans="1:2" x14ac:dyDescent="0.3">
      <c r="A691" s="1" t="s">
        <v>690</v>
      </c>
      <c r="B691" s="2">
        <v>90.879860568543805</v>
      </c>
    </row>
    <row r="692" spans="1:2" x14ac:dyDescent="0.3">
      <c r="A692" s="1" t="s">
        <v>691</v>
      </c>
      <c r="B692" s="2">
        <v>90.932447863453305</v>
      </c>
    </row>
    <row r="693" spans="1:2" x14ac:dyDescent="0.3">
      <c r="A693" s="1" t="s">
        <v>692</v>
      </c>
      <c r="B693" s="2">
        <v>91.6341126269608</v>
      </c>
    </row>
    <row r="694" spans="1:2" x14ac:dyDescent="0.3">
      <c r="A694" s="1" t="s">
        <v>693</v>
      </c>
      <c r="B694" s="2">
        <v>91.599555261734494</v>
      </c>
    </row>
    <row r="695" spans="1:2" x14ac:dyDescent="0.3">
      <c r="A695" s="1" t="s">
        <v>694</v>
      </c>
      <c r="B695" s="2">
        <v>91.980437526293599</v>
      </c>
    </row>
    <row r="696" spans="1:2" x14ac:dyDescent="0.3">
      <c r="A696" s="1" t="s">
        <v>695</v>
      </c>
      <c r="B696" s="2">
        <v>92.098383316305103</v>
      </c>
    </row>
    <row r="697" spans="1:2" x14ac:dyDescent="0.3">
      <c r="A697" s="1" t="s">
        <v>696</v>
      </c>
      <c r="B697" s="2">
        <v>93.491946631408098</v>
      </c>
    </row>
    <row r="698" spans="1:2" x14ac:dyDescent="0.3">
      <c r="A698" s="1" t="s">
        <v>697</v>
      </c>
      <c r="B698" s="2">
        <v>93.715818258308801</v>
      </c>
    </row>
    <row r="699" spans="1:2" x14ac:dyDescent="0.3">
      <c r="A699" s="1" t="s">
        <v>698</v>
      </c>
      <c r="B699" s="2">
        <v>94.028337039485507</v>
      </c>
    </row>
    <row r="700" spans="1:2" x14ac:dyDescent="0.3">
      <c r="A700" s="1" t="s">
        <v>699</v>
      </c>
      <c r="B700" s="2">
        <v>94.261223631227807</v>
      </c>
    </row>
    <row r="701" spans="1:2" x14ac:dyDescent="0.3">
      <c r="A701" s="1" t="s">
        <v>700</v>
      </c>
      <c r="B701" s="2">
        <v>94.591772342087907</v>
      </c>
    </row>
    <row r="702" spans="1:2" x14ac:dyDescent="0.3">
      <c r="A702" s="1" t="s">
        <v>701</v>
      </c>
      <c r="B702" s="2">
        <v>94.852455075425198</v>
      </c>
    </row>
    <row r="703" spans="1:2" x14ac:dyDescent="0.3">
      <c r="A703" s="1" t="s">
        <v>702</v>
      </c>
      <c r="B703" s="2">
        <v>94.709718132099297</v>
      </c>
    </row>
    <row r="704" spans="1:2" x14ac:dyDescent="0.3">
      <c r="A704" s="1" t="s">
        <v>703</v>
      </c>
      <c r="B704" s="2">
        <v>94.968147124226206</v>
      </c>
    </row>
    <row r="705" spans="1:2" x14ac:dyDescent="0.3">
      <c r="A705" s="1" t="s">
        <v>704</v>
      </c>
      <c r="B705" s="2">
        <v>94.647364625278001</v>
      </c>
    </row>
    <row r="706" spans="1:2" x14ac:dyDescent="0.3">
      <c r="A706" s="1" t="s">
        <v>705</v>
      </c>
      <c r="B706" s="2">
        <v>94.803624015866305</v>
      </c>
    </row>
    <row r="707" spans="1:2" x14ac:dyDescent="0.3">
      <c r="A707" s="1" t="s">
        <v>706</v>
      </c>
      <c r="B707" s="2">
        <v>94.947112206262403</v>
      </c>
    </row>
    <row r="708" spans="1:2" x14ac:dyDescent="0.3">
      <c r="A708" s="1" t="s">
        <v>707</v>
      </c>
      <c r="B708" s="2">
        <v>94.979415830278299</v>
      </c>
    </row>
    <row r="709" spans="1:2" x14ac:dyDescent="0.3">
      <c r="A709" s="1" t="s">
        <v>708</v>
      </c>
      <c r="B709" s="2">
        <v>95.203287457178902</v>
      </c>
    </row>
    <row r="710" spans="1:2" x14ac:dyDescent="0.3">
      <c r="A710" s="1" t="s">
        <v>709</v>
      </c>
      <c r="B710" s="2">
        <v>95.442935272552404</v>
      </c>
    </row>
    <row r="711" spans="1:2" x14ac:dyDescent="0.3">
      <c r="A711" s="1" t="s">
        <v>710</v>
      </c>
      <c r="B711" s="2">
        <v>95.737424124045901</v>
      </c>
    </row>
    <row r="712" spans="1:2" x14ac:dyDescent="0.3">
      <c r="A712" s="1" t="s">
        <v>711</v>
      </c>
      <c r="B712" s="2">
        <v>95.849359937496203</v>
      </c>
    </row>
    <row r="713" spans="1:2" x14ac:dyDescent="0.3">
      <c r="A713" s="1" t="s">
        <v>712</v>
      </c>
      <c r="B713" s="2">
        <v>96.176152413005596</v>
      </c>
    </row>
    <row r="714" spans="1:2" x14ac:dyDescent="0.3">
      <c r="A714" s="1" t="s">
        <v>713</v>
      </c>
      <c r="B714" s="2">
        <v>96.010126810505398</v>
      </c>
    </row>
    <row r="715" spans="1:2" x14ac:dyDescent="0.3">
      <c r="A715" s="1" t="s">
        <v>714</v>
      </c>
      <c r="B715" s="2">
        <v>96.604363242983396</v>
      </c>
    </row>
    <row r="716" spans="1:2" x14ac:dyDescent="0.3">
      <c r="A716" s="1" t="s">
        <v>715</v>
      </c>
      <c r="B716" s="2">
        <v>96.791423763447298</v>
      </c>
    </row>
    <row r="717" spans="1:2" x14ac:dyDescent="0.3">
      <c r="A717" s="1" t="s">
        <v>716</v>
      </c>
      <c r="B717" s="2">
        <v>97.6771440591382</v>
      </c>
    </row>
    <row r="718" spans="1:2" x14ac:dyDescent="0.3">
      <c r="A718" s="1" t="s">
        <v>717</v>
      </c>
      <c r="B718" s="2">
        <v>97.712452671434605</v>
      </c>
    </row>
    <row r="719" spans="1:2" x14ac:dyDescent="0.3">
      <c r="A719" s="1" t="s">
        <v>718</v>
      </c>
      <c r="B719" s="2">
        <v>98.137658513131797</v>
      </c>
    </row>
    <row r="720" spans="1:2" x14ac:dyDescent="0.3">
      <c r="A720" s="1" t="s">
        <v>719</v>
      </c>
      <c r="B720" s="2">
        <v>98.408107458380897</v>
      </c>
    </row>
    <row r="721" spans="1:2" x14ac:dyDescent="0.3">
      <c r="A721" s="1" t="s">
        <v>720</v>
      </c>
      <c r="B721" s="2">
        <v>98.642496544263494</v>
      </c>
    </row>
    <row r="722" spans="1:2" x14ac:dyDescent="0.3">
      <c r="A722" s="1" t="s">
        <v>721</v>
      </c>
      <c r="B722" s="2">
        <v>98.9475028547389</v>
      </c>
    </row>
    <row r="723" spans="1:2" x14ac:dyDescent="0.3">
      <c r="A723" s="1" t="s">
        <v>722</v>
      </c>
      <c r="B723" s="2">
        <v>99.150339563675701</v>
      </c>
    </row>
    <row r="724" spans="1:2" x14ac:dyDescent="0.3">
      <c r="A724" s="1" t="s">
        <v>723</v>
      </c>
      <c r="B724" s="2">
        <v>99.193160646673505</v>
      </c>
    </row>
    <row r="725" spans="1:2" x14ac:dyDescent="0.3">
      <c r="A725" s="1" t="s">
        <v>724</v>
      </c>
      <c r="B725" s="2">
        <v>99.485395756956507</v>
      </c>
    </row>
    <row r="726" spans="1:2" x14ac:dyDescent="0.3">
      <c r="A726" s="1" t="s">
        <v>725</v>
      </c>
      <c r="B726" s="2">
        <v>99.498166957148896</v>
      </c>
    </row>
    <row r="727" spans="1:2" x14ac:dyDescent="0.3">
      <c r="A727" s="1" t="s">
        <v>726</v>
      </c>
      <c r="B727" s="2">
        <v>99.154095799026393</v>
      </c>
    </row>
    <row r="728" spans="1:2" x14ac:dyDescent="0.3">
      <c r="A728" s="1" t="s">
        <v>727</v>
      </c>
      <c r="B728" s="2">
        <v>99.156349540236803</v>
      </c>
    </row>
    <row r="729" spans="1:2" x14ac:dyDescent="0.3">
      <c r="A729" s="1" t="s">
        <v>728</v>
      </c>
      <c r="B729" s="2">
        <v>98.867870665304395</v>
      </c>
    </row>
    <row r="730" spans="1:2" x14ac:dyDescent="0.3">
      <c r="A730" s="1" t="s">
        <v>729</v>
      </c>
      <c r="B730" s="2">
        <v>99.121040927940399</v>
      </c>
    </row>
    <row r="731" spans="1:2" x14ac:dyDescent="0.3">
      <c r="A731" s="1" t="s">
        <v>730</v>
      </c>
      <c r="B731" s="2">
        <v>99.254011659354504</v>
      </c>
    </row>
    <row r="732" spans="1:2" x14ac:dyDescent="0.3">
      <c r="A732" s="1" t="s">
        <v>731</v>
      </c>
      <c r="B732" s="2">
        <v>99.498918204218995</v>
      </c>
    </row>
    <row r="733" spans="1:2" x14ac:dyDescent="0.3">
      <c r="A733" s="1" t="s">
        <v>732</v>
      </c>
      <c r="B733" s="2">
        <v>99.818949456097101</v>
      </c>
    </row>
    <row r="734" spans="1:2" x14ac:dyDescent="0.3">
      <c r="A734" s="1" t="s">
        <v>733</v>
      </c>
      <c r="B734" s="3">
        <v>100</v>
      </c>
    </row>
    <row r="735" spans="1:2" x14ac:dyDescent="0.3">
      <c r="A735" s="1" t="s">
        <v>734</v>
      </c>
      <c r="B735" s="2">
        <v>100.343</v>
      </c>
    </row>
    <row r="736" spans="1:2" x14ac:dyDescent="0.3">
      <c r="A736" s="1" t="s">
        <v>735</v>
      </c>
      <c r="B736" s="2">
        <v>100.64100000000001</v>
      </c>
    </row>
    <row r="737" spans="1:2" x14ac:dyDescent="0.3">
      <c r="A737" s="1" t="s">
        <v>736</v>
      </c>
      <c r="B737" s="2">
        <v>100.86499999999999</v>
      </c>
    </row>
    <row r="738" spans="1:2" x14ac:dyDescent="0.3">
      <c r="A738" s="1" t="s">
        <v>737</v>
      </c>
      <c r="B738" s="2">
        <v>100.97</v>
      </c>
    </row>
    <row r="739" spans="1:2" x14ac:dyDescent="0.3">
      <c r="A739" s="1" t="s">
        <v>738</v>
      </c>
      <c r="B739" s="2">
        <v>101.372</v>
      </c>
    </row>
    <row r="740" spans="1:2" x14ac:dyDescent="0.3">
      <c r="A740" s="1" t="s">
        <v>739</v>
      </c>
      <c r="B740" s="2">
        <v>101.509</v>
      </c>
    </row>
    <row r="741" spans="1:2" x14ac:dyDescent="0.3">
      <c r="A741" s="1" t="s">
        <v>740</v>
      </c>
      <c r="B741" s="2">
        <v>102.13200000000001</v>
      </c>
    </row>
    <row r="742" spans="1:2" x14ac:dyDescent="0.3">
      <c r="A742" s="1" t="s">
        <v>741</v>
      </c>
      <c r="B742" s="2">
        <v>102.473</v>
      </c>
    </row>
    <row r="743" spans="1:2" x14ac:dyDescent="0.3">
      <c r="A743" s="1" t="s">
        <v>742</v>
      </c>
      <c r="B743" s="2">
        <v>103.04900000000001</v>
      </c>
    </row>
    <row r="744" spans="1:2" x14ac:dyDescent="0.3">
      <c r="A744" s="1" t="s">
        <v>743</v>
      </c>
      <c r="B744" s="2">
        <v>102.992</v>
      </c>
    </row>
    <row r="745" spans="1:2" x14ac:dyDescent="0.3">
      <c r="A745" s="1" t="s">
        <v>744</v>
      </c>
      <c r="B745" s="2">
        <v>103.105</v>
      </c>
    </row>
    <row r="746" spans="1:2" x14ac:dyDescent="0.3">
      <c r="A746" s="1" t="s">
        <v>745</v>
      </c>
      <c r="B746" s="2">
        <v>103.11199999999999</v>
      </c>
    </row>
    <row r="747" spans="1:2" x14ac:dyDescent="0.3">
      <c r="A747" s="1" t="s">
        <v>746</v>
      </c>
      <c r="B747" s="2">
        <v>103.009</v>
      </c>
    </row>
    <row r="748" spans="1:2" x14ac:dyDescent="0.3">
      <c r="A748" s="1" t="s">
        <v>747</v>
      </c>
      <c r="B748" s="2">
        <v>103.15</v>
      </c>
    </row>
    <row r="749" spans="1:2" x14ac:dyDescent="0.3">
      <c r="A749" s="1" t="s">
        <v>748</v>
      </c>
      <c r="B749" s="2">
        <v>103.41500000000001</v>
      </c>
    </row>
    <row r="750" spans="1:2" x14ac:dyDescent="0.3">
      <c r="A750" s="1" t="s">
        <v>749</v>
      </c>
      <c r="B750" s="2">
        <v>103.53700000000001</v>
      </c>
    </row>
    <row r="751" spans="1:2" x14ac:dyDescent="0.3">
      <c r="A751" s="1" t="s">
        <v>750</v>
      </c>
      <c r="B751" s="2">
        <v>103.501</v>
      </c>
    </row>
    <row r="752" spans="1:2" x14ac:dyDescent="0.3">
      <c r="A752" s="1" t="s">
        <v>751</v>
      </c>
      <c r="B752" s="2">
        <v>103.562</v>
      </c>
    </row>
    <row r="753" spans="1:2" x14ac:dyDescent="0.3">
      <c r="A753" s="1" t="s">
        <v>752</v>
      </c>
      <c r="B753" s="2">
        <v>103.25</v>
      </c>
    </row>
    <row r="754" spans="1:2" x14ac:dyDescent="0.3">
      <c r="A754" s="1" t="s">
        <v>753</v>
      </c>
      <c r="B754" s="2">
        <v>103.21599999999999</v>
      </c>
    </row>
    <row r="755" spans="1:2" x14ac:dyDescent="0.3">
      <c r="A755" s="1" t="s">
        <v>754</v>
      </c>
      <c r="B755" s="2">
        <v>103.22499999999999</v>
      </c>
    </row>
    <row r="756" spans="1:2" x14ac:dyDescent="0.3">
      <c r="A756" s="1" t="s">
        <v>755</v>
      </c>
      <c r="B756" s="2">
        <v>103.373</v>
      </c>
    </row>
    <row r="757" spans="1:2" x14ac:dyDescent="0.3">
      <c r="A757" s="1" t="s">
        <v>756</v>
      </c>
      <c r="B757" s="2">
        <v>103.654</v>
      </c>
    </row>
    <row r="758" spans="1:2" x14ac:dyDescent="0.3">
      <c r="A758" s="1" t="s">
        <v>757</v>
      </c>
      <c r="B758" s="2">
        <v>103.72</v>
      </c>
    </row>
    <row r="759" spans="1:2" x14ac:dyDescent="0.3">
      <c r="A759" s="1" t="s">
        <v>758</v>
      </c>
      <c r="B759" s="2">
        <v>103.642</v>
      </c>
    </row>
    <row r="760" spans="1:2" x14ac:dyDescent="0.3">
      <c r="A760" s="1" t="s">
        <v>759</v>
      </c>
      <c r="B760" s="2">
        <v>103.697</v>
      </c>
    </row>
    <row r="761" spans="1:2" x14ac:dyDescent="0.3">
      <c r="A761" s="1" t="s">
        <v>760</v>
      </c>
      <c r="B761" s="2">
        <v>103.877</v>
      </c>
    </row>
    <row r="762" spans="1:2" x14ac:dyDescent="0.3">
      <c r="A762" s="1" t="s">
        <v>761</v>
      </c>
      <c r="B762" s="2">
        <v>104.00700000000001</v>
      </c>
    </row>
    <row r="763" spans="1:2" x14ac:dyDescent="0.3">
      <c r="A763" s="1" t="s">
        <v>762</v>
      </c>
      <c r="B763" s="2">
        <v>104.42</v>
      </c>
    </row>
    <row r="764" spans="1:2" x14ac:dyDescent="0.3">
      <c r="A764" s="1" t="s">
        <v>763</v>
      </c>
      <c r="B764" s="2">
        <v>104.587</v>
      </c>
    </row>
    <row r="765" spans="1:2" x14ac:dyDescent="0.3">
      <c r="A765" s="1" t="s">
        <v>764</v>
      </c>
      <c r="B765" s="2">
        <v>105.29900000000001</v>
      </c>
    </row>
    <row r="766" spans="1:2" x14ac:dyDescent="0.3">
      <c r="A766" s="1" t="s">
        <v>765</v>
      </c>
      <c r="B766" s="2">
        <v>105.393</v>
      </c>
    </row>
    <row r="767" spans="1:2" x14ac:dyDescent="0.3">
      <c r="A767" s="1" t="s">
        <v>766</v>
      </c>
      <c r="B767" s="2">
        <v>105.76300000000001</v>
      </c>
    </row>
    <row r="768" spans="1:2" x14ac:dyDescent="0.3">
      <c r="A768" s="1" t="s">
        <v>767</v>
      </c>
      <c r="B768" s="2">
        <v>106.105</v>
      </c>
    </row>
    <row r="769" spans="1:2" x14ac:dyDescent="0.3">
      <c r="A769" s="1" t="s">
        <v>768</v>
      </c>
      <c r="B769" s="2">
        <v>106.38800000000001</v>
      </c>
    </row>
    <row r="770" spans="1:2" x14ac:dyDescent="0.3">
      <c r="A770" s="1" t="s">
        <v>769</v>
      </c>
      <c r="B770" s="2">
        <v>106.506</v>
      </c>
    </row>
    <row r="771" spans="1:2" x14ac:dyDescent="0.3">
      <c r="A771" s="1" t="s">
        <v>770</v>
      </c>
      <c r="B771" s="2">
        <v>106.636</v>
      </c>
    </row>
    <row r="772" spans="1:2" x14ac:dyDescent="0.3">
      <c r="A772" s="1" t="s">
        <v>771</v>
      </c>
      <c r="B772" s="2">
        <v>107.14100000000001</v>
      </c>
    </row>
    <row r="773" spans="1:2" x14ac:dyDescent="0.3">
      <c r="A773" s="1" t="s">
        <v>772</v>
      </c>
      <c r="B773" s="2">
        <v>107.254</v>
      </c>
    </row>
    <row r="774" spans="1:2" x14ac:dyDescent="0.3">
      <c r="A774" s="1" t="s">
        <v>773</v>
      </c>
      <c r="B774" s="2">
        <v>106.422</v>
      </c>
    </row>
    <row r="775" spans="1:2" x14ac:dyDescent="0.3">
      <c r="A775" s="1" t="s">
        <v>774</v>
      </c>
      <c r="B775" s="2">
        <v>105.655</v>
      </c>
    </row>
    <row r="776" spans="1:2" x14ac:dyDescent="0.3">
      <c r="A776" s="1" t="s">
        <v>775</v>
      </c>
      <c r="B776" s="2">
        <v>105.854</v>
      </c>
    </row>
    <row r="777" spans="1:2" x14ac:dyDescent="0.3">
      <c r="A777" s="1" t="s">
        <v>776</v>
      </c>
      <c r="B777" s="2">
        <v>106.167</v>
      </c>
    </row>
    <row r="778" spans="1:2" x14ac:dyDescent="0.3">
      <c r="A778" s="1" t="s">
        <v>777</v>
      </c>
      <c r="B778" s="2">
        <v>106.158</v>
      </c>
    </row>
    <row r="779" spans="1:2" x14ac:dyDescent="0.3">
      <c r="A779" s="1" t="s">
        <v>778</v>
      </c>
      <c r="B779" s="2">
        <v>106.495</v>
      </c>
    </row>
    <row r="780" spans="1:2" x14ac:dyDescent="0.3">
      <c r="A780" s="1" t="s">
        <v>779</v>
      </c>
      <c r="B780" s="2">
        <v>106.991</v>
      </c>
    </row>
    <row r="781" spans="1:2" x14ac:dyDescent="0.3">
      <c r="A781" s="1" t="s">
        <v>780</v>
      </c>
      <c r="B781" s="2">
        <v>107.371</v>
      </c>
    </row>
    <row r="782" spans="1:2" x14ac:dyDescent="0.3">
      <c r="A782" s="1" t="s">
        <v>781</v>
      </c>
      <c r="B782" s="2">
        <v>107.517</v>
      </c>
    </row>
    <row r="783" spans="1:2" x14ac:dyDescent="0.3">
      <c r="A783" s="1" t="s">
        <v>782</v>
      </c>
      <c r="B783" s="2">
        <v>107.777</v>
      </c>
    </row>
    <row r="784" spans="1:2" x14ac:dyDescent="0.3">
      <c r="A784" s="1" t="s">
        <v>783</v>
      </c>
      <c r="B784" s="2">
        <v>107.956</v>
      </c>
    </row>
    <row r="785" spans="1:2" x14ac:dyDescent="0.3">
      <c r="A785" s="1" t="s">
        <v>784</v>
      </c>
      <c r="B785" s="2">
        <v>108.13200000000001</v>
      </c>
    </row>
    <row r="786" spans="1:2" x14ac:dyDescent="0.3">
      <c r="A786" s="1" t="s">
        <v>785</v>
      </c>
      <c r="B786" s="2">
        <v>108.09699999999999</v>
      </c>
    </row>
    <row r="787" spans="1:2" x14ac:dyDescent="0.3">
      <c r="A787" s="1" t="s">
        <v>786</v>
      </c>
      <c r="B787" s="2">
        <v>108.68600000000001</v>
      </c>
    </row>
    <row r="788" spans="1:2" x14ac:dyDescent="0.3">
      <c r="A788" s="1" t="s">
        <v>787</v>
      </c>
      <c r="B788" s="2">
        <v>108.86199999999999</v>
      </c>
    </row>
    <row r="789" spans="1:2" x14ac:dyDescent="0.3">
      <c r="A789" s="1" t="s">
        <v>788</v>
      </c>
      <c r="B789" s="2">
        <v>108.91</v>
      </c>
    </row>
    <row r="790" spans="1:2" x14ac:dyDescent="0.3">
      <c r="A790" s="1" t="s">
        <v>789</v>
      </c>
      <c r="B790" s="2">
        <v>108.801</v>
      </c>
    </row>
    <row r="791" spans="1:2" x14ac:dyDescent="0.3">
      <c r="A791" s="1" t="s">
        <v>790</v>
      </c>
      <c r="B791" s="2">
        <v>109.16800000000001</v>
      </c>
    </row>
    <row r="792" spans="1:2" x14ac:dyDescent="0.3">
      <c r="A792" s="1" t="s">
        <v>791</v>
      </c>
      <c r="B792" s="2">
        <v>109.374</v>
      </c>
    </row>
    <row r="793" spans="1:2" x14ac:dyDescent="0.3">
      <c r="A793" s="1" t="s">
        <v>792</v>
      </c>
      <c r="B793" s="2">
        <v>109.93600000000001</v>
      </c>
    </row>
    <row r="794" spans="1:2" x14ac:dyDescent="0.3">
      <c r="A794" s="1" t="s">
        <v>793</v>
      </c>
      <c r="B794" s="2">
        <v>110.48399999999999</v>
      </c>
    </row>
    <row r="795" spans="1:2" x14ac:dyDescent="0.3">
      <c r="A795" s="1" t="s">
        <v>794</v>
      </c>
      <c r="B795" s="2">
        <v>110.736</v>
      </c>
    </row>
    <row r="796" spans="1:2" x14ac:dyDescent="0.3">
      <c r="A796" s="1" t="s">
        <v>795</v>
      </c>
      <c r="B796" s="2">
        <v>111.07899999999999</v>
      </c>
    </row>
    <row r="797" spans="1:2" x14ac:dyDescent="0.3">
      <c r="A797" s="1" t="s">
        <v>796</v>
      </c>
      <c r="B797" s="2">
        <v>111.66800000000001</v>
      </c>
    </row>
    <row r="798" spans="1:2" x14ac:dyDescent="0.3">
      <c r="A798" s="1" t="s">
        <v>797</v>
      </c>
      <c r="B798" s="2">
        <v>111.98099999999999</v>
      </c>
    </row>
    <row r="799" spans="1:2" x14ac:dyDescent="0.3">
      <c r="A799" s="1" t="s">
        <v>798</v>
      </c>
      <c r="B799" s="2">
        <v>112.05200000000001</v>
      </c>
    </row>
    <row r="800" spans="1:2" x14ac:dyDescent="0.3">
      <c r="A800" s="1" t="s">
        <v>799</v>
      </c>
      <c r="B800" s="2">
        <v>112.328</v>
      </c>
    </row>
    <row r="801" spans="1:2" x14ac:dyDescent="0.3">
      <c r="A801" s="1" t="s">
        <v>800</v>
      </c>
      <c r="B801" s="2">
        <v>112.321</v>
      </c>
    </row>
    <row r="802" spans="1:2" x14ac:dyDescent="0.3">
      <c r="A802" s="1" t="s">
        <v>801</v>
      </c>
      <c r="B802" s="2">
        <v>112.517</v>
      </c>
    </row>
    <row r="803" spans="1:2" x14ac:dyDescent="0.3">
      <c r="A803" s="1" t="s">
        <v>802</v>
      </c>
      <c r="B803" s="2">
        <v>112.90300000000001</v>
      </c>
    </row>
    <row r="804" spans="1:2" x14ac:dyDescent="0.3">
      <c r="A804" s="1" t="s">
        <v>803</v>
      </c>
      <c r="B804" s="2">
        <v>113.13200000000001</v>
      </c>
    </row>
    <row r="805" spans="1:2" x14ac:dyDescent="0.3">
      <c r="A805" s="1" t="s">
        <v>804</v>
      </c>
      <c r="B805" s="2">
        <v>113.547</v>
      </c>
    </row>
    <row r="806" spans="1:2" x14ac:dyDescent="0.3">
      <c r="A806" s="1" t="s">
        <v>805</v>
      </c>
      <c r="B806" s="2">
        <v>113.818</v>
      </c>
    </row>
    <row r="807" spans="1:2" x14ac:dyDescent="0.3">
      <c r="A807" s="1" t="s">
        <v>806</v>
      </c>
      <c r="B807" s="2">
        <v>113.794</v>
      </c>
    </row>
    <row r="808" spans="1:2" x14ac:dyDescent="0.3">
      <c r="A808" s="1" t="s">
        <v>807</v>
      </c>
      <c r="B808" s="2">
        <v>114.003</v>
      </c>
    </row>
    <row r="809" spans="1:2" x14ac:dyDescent="0.3">
      <c r="A809" s="1" t="s">
        <v>808</v>
      </c>
      <c r="B809" s="2">
        <v>114.482</v>
      </c>
    </row>
    <row r="810" spans="1:2" x14ac:dyDescent="0.3">
      <c r="A810" s="1" t="s">
        <v>809</v>
      </c>
      <c r="B810" s="2">
        <v>114.72</v>
      </c>
    </row>
    <row r="811" spans="1:2" x14ac:dyDescent="0.3">
      <c r="A811" s="1" t="s">
        <v>810</v>
      </c>
      <c r="B811" s="2">
        <v>115.34</v>
      </c>
    </row>
    <row r="812" spans="1:2" x14ac:dyDescent="0.3">
      <c r="A812" s="1" t="s">
        <v>811</v>
      </c>
      <c r="B812" s="2">
        <v>115.78100000000001</v>
      </c>
    </row>
    <row r="813" spans="1:2" x14ac:dyDescent="0.3">
      <c r="A813" s="1" t="s">
        <v>812</v>
      </c>
      <c r="B813" s="2">
        <v>116.584</v>
      </c>
    </row>
    <row r="814" spans="1:2" x14ac:dyDescent="0.3">
      <c r="A814" s="1" t="s">
        <v>813</v>
      </c>
      <c r="B814" s="2">
        <v>117.184</v>
      </c>
    </row>
    <row r="815" spans="1:2" x14ac:dyDescent="0.3">
      <c r="A815" s="1" t="s">
        <v>814</v>
      </c>
      <c r="B815" s="2">
        <v>117.301</v>
      </c>
    </row>
    <row r="816" spans="1:2" x14ac:dyDescent="0.3">
      <c r="A816" s="1" t="s">
        <v>815</v>
      </c>
      <c r="B816" s="2">
        <v>117.31399999999999</v>
      </c>
    </row>
    <row r="817" spans="1:2" x14ac:dyDescent="0.3">
      <c r="A817" s="1" t="s">
        <v>816</v>
      </c>
      <c r="B817" s="2">
        <v>117.77</v>
      </c>
    </row>
    <row r="818" spans="1:2" x14ac:dyDescent="0.3">
      <c r="A818" s="1" t="s">
        <v>817</v>
      </c>
      <c r="B818" s="2">
        <v>118.23399999999999</v>
      </c>
    </row>
    <row r="819" spans="1:2" x14ac:dyDescent="0.3">
      <c r="A819" s="1" t="s">
        <v>818</v>
      </c>
      <c r="B819" s="2">
        <v>118.733</v>
      </c>
    </row>
    <row r="820" spans="1:2" x14ac:dyDescent="0.3">
      <c r="A820" s="1" t="s">
        <v>819</v>
      </c>
      <c r="B820" s="2">
        <v>119.229</v>
      </c>
    </row>
    <row r="821" spans="1:2" x14ac:dyDescent="0.3">
      <c r="A821" s="1" t="s">
        <v>820</v>
      </c>
      <c r="B821" s="2">
        <v>119.80500000000001</v>
      </c>
    </row>
    <row r="822" spans="1:2" x14ac:dyDescent="0.3">
      <c r="A822" s="1" t="s">
        <v>821</v>
      </c>
      <c r="B822" s="2">
        <v>120.51300000000001</v>
      </c>
    </row>
    <row r="823" spans="1:2" x14ac:dyDescent="0.3">
      <c r="A823" s="1" t="s">
        <v>822</v>
      </c>
      <c r="B823" s="2">
        <v>120.703</v>
      </c>
    </row>
    <row r="824" spans="1:2" x14ac:dyDescent="0.3">
      <c r="A824" s="1" t="s">
        <v>823</v>
      </c>
      <c r="B824" s="2">
        <v>120.916</v>
      </c>
    </row>
    <row r="825" spans="1:2" x14ac:dyDescent="0.3">
      <c r="A825" s="1" t="s">
        <v>824</v>
      </c>
      <c r="B825" s="2">
        <v>120.83799999999999</v>
      </c>
    </row>
    <row r="826" spans="1:2" x14ac:dyDescent="0.3">
      <c r="A826" s="1" t="s">
        <v>825</v>
      </c>
      <c r="B826" s="2">
        <v>121.206</v>
      </c>
    </row>
    <row r="827" spans="1:2" x14ac:dyDescent="0.3">
      <c r="A827" s="1" t="s">
        <v>826</v>
      </c>
      <c r="B827" s="2">
        <v>121.804</v>
      </c>
    </row>
    <row r="828" spans="1:2" x14ac:dyDescent="0.3">
      <c r="A828" s="1" t="s">
        <v>827</v>
      </c>
      <c r="B828" s="2">
        <v>122.285</v>
      </c>
    </row>
    <row r="829" spans="1:2" x14ac:dyDescent="0.3">
      <c r="A829" s="1" t="s">
        <v>828</v>
      </c>
      <c r="B829" s="2">
        <v>122.809</v>
      </c>
    </row>
    <row r="830" spans="1:2" x14ac:dyDescent="0.3">
      <c r="A830" s="1" t="s">
        <v>829</v>
      </c>
      <c r="B830" s="2">
        <v>123.08799999999999</v>
      </c>
    </row>
    <row r="831" spans="1:2" x14ac:dyDescent="0.3">
      <c r="A831" s="1" t="s">
        <v>830</v>
      </c>
      <c r="B831" s="2">
        <v>123.602999999999</v>
      </c>
    </row>
    <row r="832" spans="1:2" x14ac:dyDescent="0.3">
      <c r="A832" s="1" t="s">
        <v>831</v>
      </c>
      <c r="B832" s="2">
        <v>124.002</v>
      </c>
    </row>
    <row r="833" spans="1:2" x14ac:dyDescent="0.3">
      <c r="A833" s="1" t="s">
        <v>832</v>
      </c>
      <c r="B833" s="2">
        <v>124.50700000000001</v>
      </c>
    </row>
    <row r="834" spans="1:2" x14ac:dyDescent="0.3">
      <c r="A834" s="1" t="s">
        <v>833</v>
      </c>
      <c r="B834" s="2">
        <v>124.63500000000001</v>
      </c>
    </row>
    <row r="835" spans="1:2" x14ac:dyDescent="0.3">
      <c r="A835" s="1" t="s">
        <v>834</v>
      </c>
      <c r="B835" s="2">
        <v>125.182</v>
      </c>
    </row>
    <row r="836" spans="1:2" x14ac:dyDescent="0.3">
      <c r="A836" s="1" t="s">
        <v>835</v>
      </c>
      <c r="B836" s="2">
        <v>125.371</v>
      </c>
    </row>
    <row r="837" spans="1:2" x14ac:dyDescent="0.3">
      <c r="A837" s="1" t="s">
        <v>836</v>
      </c>
      <c r="B837" s="2">
        <v>126.069</v>
      </c>
    </row>
    <row r="838" spans="1:2" x14ac:dyDescent="0.3">
      <c r="A838" s="1" t="s">
        <v>837</v>
      </c>
      <c r="B838" s="2">
        <v>125.926</v>
      </c>
    </row>
    <row r="839" spans="1:2" x14ac:dyDescent="0.3">
      <c r="A839" s="1" t="s">
        <v>838</v>
      </c>
      <c r="B839" s="2">
        <v>126.417</v>
      </c>
    </row>
    <row r="840" spans="1:2" x14ac:dyDescent="0.3">
      <c r="A840" s="1" t="s">
        <v>839</v>
      </c>
      <c r="B840" s="2">
        <v>126.539</v>
      </c>
    </row>
    <row r="841" spans="1:2" x14ac:dyDescent="0.3">
      <c r="A841" s="1" t="s">
        <v>840</v>
      </c>
      <c r="B841" s="2">
        <v>127.116</v>
      </c>
    </row>
    <row r="842" spans="1:2" x14ac:dyDescent="0.3">
      <c r="A842" s="1" t="s">
        <v>841</v>
      </c>
      <c r="B842" s="2">
        <v>127.556</v>
      </c>
    </row>
    <row r="843" spans="1:2" x14ac:dyDescent="0.3">
      <c r="A843" s="1" t="s">
        <v>842</v>
      </c>
      <c r="B843" s="2">
        <v>127.94199999999999</v>
      </c>
    </row>
    <row r="844" spans="1:2" x14ac:dyDescent="0.3">
      <c r="A844" s="1" t="s">
        <v>843</v>
      </c>
      <c r="B844" s="2">
        <v>128.15100000000001</v>
      </c>
    </row>
    <row r="845" spans="1:2" x14ac:dyDescent="0.3">
      <c r="A845" s="1" t="s">
        <v>844</v>
      </c>
      <c r="B845" s="2">
        <v>128.34100000000001</v>
      </c>
    </row>
    <row r="846" spans="1:2" x14ac:dyDescent="0.3">
      <c r="A846" s="1" t="s">
        <v>845</v>
      </c>
      <c r="B846" s="2">
        <v>128.43700000000001</v>
      </c>
    </row>
    <row r="847" spans="1:2" x14ac:dyDescent="0.3">
      <c r="A847" s="1" t="s">
        <v>846</v>
      </c>
      <c r="B847" s="2">
        <v>128.22900000000001</v>
      </c>
    </row>
    <row r="848" spans="1:2" x14ac:dyDescent="0.3">
      <c r="A848" s="1" t="s">
        <v>847</v>
      </c>
      <c r="B848" s="2">
        <v>128.49799999999999</v>
      </c>
    </row>
    <row r="849" spans="1:2" x14ac:dyDescent="0.3">
      <c r="A849" s="1" t="s">
        <v>848</v>
      </c>
      <c r="B849" s="2">
        <v>128.09</v>
      </c>
    </row>
    <row r="850" spans="1:2" x14ac:dyDescent="0.3">
      <c r="A850" s="1" t="s">
        <v>849</v>
      </c>
      <c r="B850" s="2">
        <v>128.078</v>
      </c>
    </row>
    <row r="851" spans="1:2" x14ac:dyDescent="0.3">
      <c r="A851" s="1" t="s">
        <v>850</v>
      </c>
      <c r="B851" s="2">
        <v>128.10900000000001</v>
      </c>
    </row>
    <row r="852" spans="1:2" x14ac:dyDescent="0.3">
      <c r="A852" s="1" t="s">
        <v>851</v>
      </c>
      <c r="B852" s="2">
        <v>128.31899999999999</v>
      </c>
    </row>
    <row r="853" spans="1:2" x14ac:dyDescent="0.3">
      <c r="A853" s="1" t="s">
        <v>852</v>
      </c>
      <c r="B853" s="2">
        <v>128.69499999999999</v>
      </c>
    </row>
    <row r="854" spans="1:2" x14ac:dyDescent="0.3">
      <c r="A854" s="1" t="s">
        <v>853</v>
      </c>
      <c r="B854" s="2">
        <v>128.97</v>
      </c>
    </row>
    <row r="855" spans="1:2" x14ac:dyDescent="0.3">
      <c r="A855" s="1" t="s">
        <v>854</v>
      </c>
      <c r="B855" s="2">
        <v>129.38</v>
      </c>
    </row>
    <row r="856" spans="1:2" x14ac:dyDescent="0.3">
      <c r="A856" s="1" t="s">
        <v>855</v>
      </c>
      <c r="B856" s="2">
        <v>129.71100000000001</v>
      </c>
    </row>
    <row r="857" spans="1:2" x14ac:dyDescent="0.3">
      <c r="A857" s="1" t="s">
        <v>856</v>
      </c>
      <c r="B857" s="2">
        <v>130.03299999999999</v>
      </c>
    </row>
    <row r="858" spans="1:2" x14ac:dyDescent="0.3">
      <c r="A858" s="1" t="s">
        <v>857</v>
      </c>
      <c r="B858" s="2">
        <v>130.20599999999999</v>
      </c>
    </row>
    <row r="859" spans="1:2" x14ac:dyDescent="0.3">
      <c r="A859" s="1" t="s">
        <v>858</v>
      </c>
      <c r="B859" s="2">
        <v>130.52199999999999</v>
      </c>
    </row>
    <row r="860" spans="1:2" x14ac:dyDescent="0.3">
      <c r="A860" s="1" t="s">
        <v>859</v>
      </c>
      <c r="B860" s="2">
        <v>130.696</v>
      </c>
    </row>
    <row r="861" spans="1:2" x14ac:dyDescent="0.3">
      <c r="A861" s="1" t="s">
        <v>860</v>
      </c>
      <c r="B861" s="2">
        <v>131.51400000000001</v>
      </c>
    </row>
    <row r="862" spans="1:2" x14ac:dyDescent="0.3">
      <c r="A862" s="1" t="s">
        <v>861</v>
      </c>
      <c r="B862" s="2">
        <v>131.376</v>
      </c>
    </row>
    <row r="863" spans="1:2" x14ac:dyDescent="0.3">
      <c r="A863" s="1" t="s">
        <v>862</v>
      </c>
      <c r="B863" s="2">
        <v>132.05799999999999</v>
      </c>
    </row>
    <row r="864" spans="1:2" x14ac:dyDescent="0.3">
      <c r="A864" s="1" t="s">
        <v>863</v>
      </c>
      <c r="B864" s="2">
        <v>132.68799999999999</v>
      </c>
    </row>
    <row r="865" spans="1:2" x14ac:dyDescent="0.3">
      <c r="A865" s="1" t="s">
        <v>864</v>
      </c>
      <c r="B865" s="2">
        <v>133.34</v>
      </c>
    </row>
    <row r="866" spans="1:2" x14ac:dyDescent="0.3">
      <c r="A866" s="4" t="s">
        <v>865</v>
      </c>
      <c r="B866">
        <v>133.77000000000001</v>
      </c>
    </row>
    <row r="867" spans="1:2" x14ac:dyDescent="0.3">
      <c r="A867" s="4" t="s">
        <v>866</v>
      </c>
      <c r="B867">
        <v>133.63900000000001</v>
      </c>
    </row>
    <row r="868" spans="1:2" x14ac:dyDescent="0.3">
      <c r="A868" s="4" t="s">
        <v>867</v>
      </c>
      <c r="B868">
        <v>133.72300000000001</v>
      </c>
    </row>
    <row r="869" spans="1:2" x14ac:dyDescent="0.3">
      <c r="A869" s="4" t="s">
        <v>868</v>
      </c>
      <c r="B869">
        <v>134.08500000000001</v>
      </c>
    </row>
    <row r="870" spans="1:2" x14ac:dyDescent="0.3">
      <c r="A870" s="4" t="s">
        <v>869</v>
      </c>
      <c r="B870">
        <v>134.04599999999999</v>
      </c>
    </row>
    <row r="871" spans="1:2" x14ac:dyDescent="0.3">
      <c r="A871" s="4" t="s">
        <v>870</v>
      </c>
      <c r="B871">
        <v>134.16900000000001</v>
      </c>
    </row>
    <row r="872" spans="1:2" x14ac:dyDescent="0.3">
      <c r="A872" s="4" t="s">
        <v>871</v>
      </c>
      <c r="B872">
        <v>134.50399999999999</v>
      </c>
    </row>
    <row r="873" spans="1:2" x14ac:dyDescent="0.3">
      <c r="A873" s="4" t="s">
        <v>872</v>
      </c>
      <c r="B873">
        <v>134.21799999999999</v>
      </c>
    </row>
    <row r="874" spans="1:2" x14ac:dyDescent="0.3">
      <c r="A874" s="4" t="s">
        <v>873</v>
      </c>
      <c r="B874">
        <v>133.95500000000001</v>
      </c>
    </row>
    <row r="875" spans="1:2" x14ac:dyDescent="0.3">
      <c r="A875" s="4" t="s">
        <v>874</v>
      </c>
      <c r="B875">
        <v>134.23599999999999</v>
      </c>
    </row>
    <row r="876" spans="1:2" x14ac:dyDescent="0.3">
      <c r="A876" s="4" t="s">
        <v>875</v>
      </c>
      <c r="B876">
        <v>134.952</v>
      </c>
    </row>
    <row r="877" spans="1:2" x14ac:dyDescent="0.3">
      <c r="A877" s="4" t="s">
        <v>876</v>
      </c>
      <c r="B877">
        <v>135.911</v>
      </c>
    </row>
    <row r="878" spans="1:2" x14ac:dyDescent="0.3">
      <c r="A878" s="4" t="s">
        <v>877</v>
      </c>
      <c r="B878">
        <v>136.095</v>
      </c>
    </row>
    <row r="879" spans="1:2" x14ac:dyDescent="0.3">
      <c r="A879" s="4" t="s">
        <v>878</v>
      </c>
      <c r="B879">
        <v>136.05600000000001</v>
      </c>
    </row>
    <row r="880" spans="1:2" x14ac:dyDescent="0.3">
      <c r="A880" s="4" t="s">
        <v>879</v>
      </c>
      <c r="B880">
        <v>135.971</v>
      </c>
    </row>
    <row r="881" spans="1:2" x14ac:dyDescent="0.3">
      <c r="A881" s="4" t="s">
        <v>880</v>
      </c>
      <c r="B881">
        <v>136.09100000000001</v>
      </c>
    </row>
    <row r="882" spans="1:2" x14ac:dyDescent="0.3">
      <c r="A882" s="4" t="s">
        <v>881</v>
      </c>
      <c r="B882">
        <v>136.07</v>
      </c>
    </row>
    <row r="883" spans="1:2" x14ac:dyDescent="0.3">
      <c r="A883" s="4" t="s">
        <v>882</v>
      </c>
      <c r="B883">
        <v>136.649</v>
      </c>
    </row>
    <row r="884" spans="1:2" x14ac:dyDescent="0.3">
      <c r="A884" s="4" t="s">
        <v>883</v>
      </c>
      <c r="B884">
        <v>137.00700000000001</v>
      </c>
    </row>
    <row r="885" spans="1:2" x14ac:dyDescent="0.3">
      <c r="A885" s="4" t="s">
        <v>884</v>
      </c>
      <c r="B885">
        <v>137.509999999999</v>
      </c>
    </row>
    <row r="886" spans="1:2" x14ac:dyDescent="0.3">
      <c r="A886" s="4" t="s">
        <v>885</v>
      </c>
      <c r="B886">
        <v>137.339</v>
      </c>
    </row>
    <row r="887" spans="1:2" x14ac:dyDescent="0.3">
      <c r="A887" s="4" t="s">
        <v>886</v>
      </c>
      <c r="B887">
        <v>137.920999999999</v>
      </c>
    </row>
    <row r="888" spans="1:2" x14ac:dyDescent="0.3">
      <c r="A888" s="4" t="s">
        <v>887</v>
      </c>
      <c r="B888">
        <v>137.977</v>
      </c>
    </row>
    <row r="889" spans="1:2" x14ac:dyDescent="0.3">
      <c r="A889" s="4" t="s">
        <v>888</v>
      </c>
      <c r="B889">
        <v>138.25700000000001</v>
      </c>
    </row>
    <row r="890" spans="1:2" x14ac:dyDescent="0.3">
      <c r="A890" s="4" t="s">
        <v>976</v>
      </c>
      <c r="B890">
        <v>138.429</v>
      </c>
    </row>
    <row r="891" spans="1:2" x14ac:dyDescent="0.3">
      <c r="A891" s="46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F96CE-107D-4B48-A014-F033D6DCB756}">
  <sheetPr codeName="Sheet9"/>
  <dimension ref="A1:H100"/>
  <sheetViews>
    <sheetView workbookViewId="0">
      <pane xSplit="2" ySplit="1" topLeftCell="C15" activePane="bottomRight" state="frozen"/>
      <selection pane="topRight" activeCell="E1" sqref="E1"/>
      <selection pane="bottomLeft" activeCell="A5" sqref="A5"/>
      <selection pane="bottomRight" activeCell="I14" sqref="I14"/>
    </sheetView>
  </sheetViews>
  <sheetFormatPr baseColWidth="10" defaultColWidth="9.109375" defaultRowHeight="14.4" x14ac:dyDescent="0.3"/>
  <cols>
    <col min="3" max="3" width="9.88671875" bestFit="1" customWidth="1"/>
    <col min="4" max="4" width="12.6640625" bestFit="1" customWidth="1"/>
    <col min="5" max="5" width="10.33203125" bestFit="1" customWidth="1"/>
    <col min="10" max="10" width="10.88671875" customWidth="1"/>
    <col min="13" max="13" width="10.33203125" bestFit="1" customWidth="1"/>
  </cols>
  <sheetData>
    <row r="1" spans="1:5" ht="16.8" x14ac:dyDescent="0.35">
      <c r="A1" s="7" t="s">
        <v>900</v>
      </c>
      <c r="B1" s="7" t="s">
        <v>893</v>
      </c>
      <c r="C1" s="7" t="s">
        <v>901</v>
      </c>
      <c r="D1" s="7" t="s">
        <v>902</v>
      </c>
      <c r="E1" s="7" t="s">
        <v>903</v>
      </c>
    </row>
    <row r="2" spans="1:5" x14ac:dyDescent="0.3">
      <c r="A2">
        <v>0</v>
      </c>
      <c r="B2">
        <v>15</v>
      </c>
      <c r="C2" s="21">
        <v>3.1267999999999997E-2</v>
      </c>
      <c r="D2" s="22">
        <v>1000000</v>
      </c>
      <c r="E2" s="22">
        <f>D2*C2</f>
        <v>31267.999999999996</v>
      </c>
    </row>
    <row r="3" spans="1:5" x14ac:dyDescent="0.3">
      <c r="A3">
        <v>1</v>
      </c>
      <c r="B3">
        <v>16</v>
      </c>
      <c r="C3" s="21">
        <v>3.1267999999999997E-2</v>
      </c>
      <c r="D3" s="23">
        <f>D2-E2</f>
        <v>968732</v>
      </c>
      <c r="E3" s="22">
        <f>D3*C3</f>
        <v>30290.312175999996</v>
      </c>
    </row>
    <row r="4" spans="1:5" x14ac:dyDescent="0.3">
      <c r="A4">
        <v>2</v>
      </c>
      <c r="B4">
        <v>17</v>
      </c>
      <c r="C4" s="21">
        <v>3.1267999999999997E-2</v>
      </c>
      <c r="D4" s="23">
        <f t="shared" ref="D4:D67" si="0">D3-E3</f>
        <v>938441.68782400002</v>
      </c>
      <c r="E4" s="22">
        <f t="shared" ref="E4:E67" si="1">D4*C4</f>
        <v>29343.194694880829</v>
      </c>
    </row>
    <row r="5" spans="1:5" x14ac:dyDescent="0.3">
      <c r="A5">
        <v>3</v>
      </c>
      <c r="B5">
        <v>18</v>
      </c>
      <c r="C5" s="21">
        <v>3.1267999999999997E-2</v>
      </c>
      <c r="D5" s="23">
        <f t="shared" si="0"/>
        <v>909098.49312911916</v>
      </c>
      <c r="E5" s="22">
        <f t="shared" si="1"/>
        <v>28425.691683161294</v>
      </c>
    </row>
    <row r="6" spans="1:5" x14ac:dyDescent="0.3">
      <c r="A6">
        <v>4</v>
      </c>
      <c r="B6">
        <v>19</v>
      </c>
      <c r="C6" s="21">
        <v>3.1267999999999997E-2</v>
      </c>
      <c r="D6" s="23">
        <f t="shared" si="0"/>
        <v>880672.80144595786</v>
      </c>
      <c r="E6" s="22">
        <f t="shared" si="1"/>
        <v>27536.877155612208</v>
      </c>
    </row>
    <row r="7" spans="1:5" x14ac:dyDescent="0.3">
      <c r="A7">
        <v>5</v>
      </c>
      <c r="B7">
        <v>20</v>
      </c>
      <c r="C7" s="21">
        <v>3.1267999999999997E-2</v>
      </c>
      <c r="D7" s="23">
        <f t="shared" si="0"/>
        <v>853135.92429034563</v>
      </c>
      <c r="E7" s="22">
        <f t="shared" si="1"/>
        <v>26675.854080710524</v>
      </c>
    </row>
    <row r="8" spans="1:5" x14ac:dyDescent="0.3">
      <c r="A8">
        <v>6</v>
      </c>
      <c r="B8">
        <v>21</v>
      </c>
      <c r="C8" s="21">
        <v>3.1267999999999997E-2</v>
      </c>
      <c r="D8" s="23">
        <f t="shared" si="0"/>
        <v>826460.07020963507</v>
      </c>
      <c r="E8" s="22">
        <f t="shared" si="1"/>
        <v>25841.753475314868</v>
      </c>
    </row>
    <row r="9" spans="1:5" x14ac:dyDescent="0.3">
      <c r="A9">
        <v>7</v>
      </c>
      <c r="B9">
        <v>22</v>
      </c>
      <c r="C9" s="21">
        <v>3.1267999999999997E-2</v>
      </c>
      <c r="D9" s="23">
        <f t="shared" si="0"/>
        <v>800618.31673432025</v>
      </c>
      <c r="E9" s="22">
        <f t="shared" si="1"/>
        <v>25033.733527648725</v>
      </c>
    </row>
    <row r="10" spans="1:5" x14ac:dyDescent="0.3">
      <c r="A10">
        <v>8</v>
      </c>
      <c r="B10">
        <v>23</v>
      </c>
      <c r="C10" s="21">
        <v>3.1267999999999997E-2</v>
      </c>
      <c r="D10" s="23">
        <f t="shared" si="0"/>
        <v>775584.58320667152</v>
      </c>
      <c r="E10" s="22">
        <f t="shared" si="1"/>
        <v>24250.978747706202</v>
      </c>
    </row>
    <row r="11" spans="1:5" x14ac:dyDescent="0.3">
      <c r="A11">
        <v>9</v>
      </c>
      <c r="B11">
        <v>24</v>
      </c>
      <c r="C11" s="21">
        <v>3.1267999999999997E-2</v>
      </c>
      <c r="D11" s="23">
        <f t="shared" si="0"/>
        <v>751333.60445896536</v>
      </c>
      <c r="E11" s="22">
        <f t="shared" si="1"/>
        <v>23492.699144222926</v>
      </c>
    </row>
    <row r="12" spans="1:5" x14ac:dyDescent="0.3">
      <c r="A12">
        <v>10</v>
      </c>
      <c r="B12">
        <v>25</v>
      </c>
      <c r="C12" s="21">
        <v>3.1267999999999997E-2</v>
      </c>
      <c r="D12" s="23">
        <f t="shared" si="0"/>
        <v>727840.90531474247</v>
      </c>
      <c r="E12" s="22">
        <f t="shared" si="1"/>
        <v>22758.129427381366</v>
      </c>
    </row>
    <row r="13" spans="1:5" x14ac:dyDescent="0.3">
      <c r="A13">
        <v>11</v>
      </c>
      <c r="B13">
        <v>26</v>
      </c>
      <c r="C13" s="21">
        <v>3.1267999999999997E-2</v>
      </c>
      <c r="D13" s="23">
        <f t="shared" si="0"/>
        <v>705082.77588736115</v>
      </c>
      <c r="E13" s="22">
        <f t="shared" si="1"/>
        <v>22046.528236446007</v>
      </c>
    </row>
    <row r="14" spans="1:5" x14ac:dyDescent="0.3">
      <c r="A14">
        <v>12</v>
      </c>
      <c r="B14">
        <v>27</v>
      </c>
      <c r="C14" s="21">
        <v>3.1267999999999997E-2</v>
      </c>
      <c r="D14" s="23">
        <f t="shared" si="0"/>
        <v>683036.24765091517</v>
      </c>
      <c r="E14" s="22">
        <f t="shared" si="1"/>
        <v>21357.177391548812</v>
      </c>
    </row>
    <row r="15" spans="1:5" x14ac:dyDescent="0.3">
      <c r="A15">
        <v>13</v>
      </c>
      <c r="B15">
        <v>28</v>
      </c>
      <c r="C15" s="21">
        <v>3.1268999999999998E-2</v>
      </c>
      <c r="D15" s="23">
        <f t="shared" si="0"/>
        <v>661679.07025936642</v>
      </c>
      <c r="E15" s="22">
        <f t="shared" si="1"/>
        <v>20690.042847940127</v>
      </c>
    </row>
    <row r="16" spans="1:5" x14ac:dyDescent="0.3">
      <c r="A16">
        <v>14</v>
      </c>
      <c r="B16">
        <v>29</v>
      </c>
      <c r="C16" s="21">
        <v>3.1268999999999998E-2</v>
      </c>
      <c r="D16" s="23">
        <f t="shared" si="0"/>
        <v>640989.0274114263</v>
      </c>
      <c r="E16" s="22">
        <f t="shared" si="1"/>
        <v>20043.085898127887</v>
      </c>
    </row>
    <row r="17" spans="1:5" x14ac:dyDescent="0.3">
      <c r="A17">
        <v>15</v>
      </c>
      <c r="B17">
        <v>30</v>
      </c>
      <c r="C17" s="21">
        <v>3.1268999999999998E-2</v>
      </c>
      <c r="D17" s="23">
        <f t="shared" si="0"/>
        <v>620945.94151329843</v>
      </c>
      <c r="E17" s="22">
        <f t="shared" si="1"/>
        <v>19416.358645179327</v>
      </c>
    </row>
    <row r="18" spans="1:5" x14ac:dyDescent="0.3">
      <c r="A18">
        <v>16</v>
      </c>
      <c r="B18">
        <v>31</v>
      </c>
      <c r="C18" s="21">
        <v>3.1268999999999998E-2</v>
      </c>
      <c r="D18" s="23">
        <f t="shared" si="0"/>
        <v>601529.58286811912</v>
      </c>
      <c r="E18" s="22">
        <f t="shared" si="1"/>
        <v>18809.228526703217</v>
      </c>
    </row>
    <row r="19" spans="1:5" x14ac:dyDescent="0.3">
      <c r="A19">
        <v>17</v>
      </c>
      <c r="B19">
        <v>32</v>
      </c>
      <c r="C19" s="21">
        <v>3.1269999999999999E-2</v>
      </c>
      <c r="D19" s="23">
        <f t="shared" si="0"/>
        <v>582720.35434141592</v>
      </c>
      <c r="E19" s="22">
        <f t="shared" si="1"/>
        <v>18221.665480256077</v>
      </c>
    </row>
    <row r="20" spans="1:5" x14ac:dyDescent="0.3">
      <c r="A20">
        <v>18</v>
      </c>
      <c r="B20">
        <v>33</v>
      </c>
      <c r="C20" s="21">
        <v>3.1269999999999999E-2</v>
      </c>
      <c r="D20" s="23">
        <f t="shared" si="0"/>
        <v>564498.68886115984</v>
      </c>
      <c r="E20" s="22">
        <f t="shared" si="1"/>
        <v>17651.874000688469</v>
      </c>
    </row>
    <row r="21" spans="1:5" x14ac:dyDescent="0.3">
      <c r="A21">
        <v>19</v>
      </c>
      <c r="B21">
        <v>34</v>
      </c>
      <c r="C21" s="21">
        <v>3.1271E-2</v>
      </c>
      <c r="D21" s="23">
        <f t="shared" si="0"/>
        <v>546846.81486047141</v>
      </c>
      <c r="E21" s="22">
        <f t="shared" si="1"/>
        <v>17100.446747501803</v>
      </c>
    </row>
    <row r="22" spans="1:5" x14ac:dyDescent="0.3">
      <c r="A22">
        <v>20</v>
      </c>
      <c r="B22">
        <v>35</v>
      </c>
      <c r="C22" s="21">
        <v>3.1271E-2</v>
      </c>
      <c r="D22" s="23">
        <f t="shared" si="0"/>
        <v>529746.36811296956</v>
      </c>
      <c r="E22" s="22">
        <f t="shared" si="1"/>
        <v>16565.698677260672</v>
      </c>
    </row>
    <row r="23" spans="1:5" x14ac:dyDescent="0.3">
      <c r="A23">
        <v>21</v>
      </c>
      <c r="B23">
        <v>36</v>
      </c>
      <c r="C23" s="21">
        <v>3.1272000000000001E-2</v>
      </c>
      <c r="D23" s="23">
        <f t="shared" si="0"/>
        <v>513180.6694357089</v>
      </c>
      <c r="E23" s="22">
        <f t="shared" si="1"/>
        <v>16048.185894593489</v>
      </c>
    </row>
    <row r="24" spans="1:5" x14ac:dyDescent="0.3">
      <c r="A24">
        <v>22</v>
      </c>
      <c r="B24">
        <v>37</v>
      </c>
      <c r="C24" s="21">
        <v>3.1274000000000003E-2</v>
      </c>
      <c r="D24" s="23">
        <f t="shared" si="0"/>
        <v>497132.48354111542</v>
      </c>
      <c r="E24" s="22">
        <f t="shared" si="1"/>
        <v>15547.321290264845</v>
      </c>
    </row>
    <row r="25" spans="1:5" x14ac:dyDescent="0.3">
      <c r="A25">
        <v>23</v>
      </c>
      <c r="B25">
        <v>38</v>
      </c>
      <c r="C25" s="21">
        <v>3.1274999999999997E-2</v>
      </c>
      <c r="D25" s="23">
        <f t="shared" si="0"/>
        <v>481585.16225085058</v>
      </c>
      <c r="E25" s="22">
        <f t="shared" si="1"/>
        <v>15061.57594939535</v>
      </c>
    </row>
    <row r="26" spans="1:5" x14ac:dyDescent="0.3">
      <c r="A26">
        <v>24</v>
      </c>
      <c r="B26">
        <v>39</v>
      </c>
      <c r="C26" s="21">
        <v>3.1276999999999999E-2</v>
      </c>
      <c r="D26" s="23">
        <f t="shared" si="0"/>
        <v>466523.58630145522</v>
      </c>
      <c r="E26" s="22">
        <f t="shared" si="1"/>
        <v>14591.458208750615</v>
      </c>
    </row>
    <row r="27" spans="1:5" x14ac:dyDescent="0.3">
      <c r="A27">
        <v>25</v>
      </c>
      <c r="B27">
        <v>40</v>
      </c>
      <c r="C27" s="21">
        <v>3.1280000000000002E-2</v>
      </c>
      <c r="D27" s="23">
        <f t="shared" si="0"/>
        <v>451932.12809270457</v>
      </c>
      <c r="E27" s="22">
        <f t="shared" si="1"/>
        <v>14136.4369667398</v>
      </c>
    </row>
    <row r="28" spans="1:5" x14ac:dyDescent="0.3">
      <c r="A28">
        <v>26</v>
      </c>
      <c r="B28">
        <v>41</v>
      </c>
      <c r="C28" s="21">
        <v>3.1282999999999998E-2</v>
      </c>
      <c r="D28" s="23">
        <f t="shared" si="0"/>
        <v>437795.69112596475</v>
      </c>
      <c r="E28" s="22">
        <f t="shared" si="1"/>
        <v>13695.562605493555</v>
      </c>
    </row>
    <row r="29" spans="1:5" x14ac:dyDescent="0.3">
      <c r="A29">
        <v>27</v>
      </c>
      <c r="B29">
        <v>42</v>
      </c>
      <c r="C29" s="21">
        <v>3.1287000000000002E-2</v>
      </c>
      <c r="D29" s="23">
        <f t="shared" si="0"/>
        <v>424100.12852047122</v>
      </c>
      <c r="E29" s="22">
        <f t="shared" si="1"/>
        <v>13268.820721019983</v>
      </c>
    </row>
    <row r="30" spans="1:5" x14ac:dyDescent="0.3">
      <c r="A30">
        <v>28</v>
      </c>
      <c r="B30">
        <v>43</v>
      </c>
      <c r="C30" s="21">
        <v>3.1292E-2</v>
      </c>
      <c r="D30" s="23">
        <f t="shared" si="0"/>
        <v>410831.30779945123</v>
      </c>
      <c r="E30" s="22">
        <f t="shared" si="1"/>
        <v>12855.733283660427</v>
      </c>
    </row>
    <row r="31" spans="1:5" x14ac:dyDescent="0.3">
      <c r="A31">
        <v>29</v>
      </c>
      <c r="B31">
        <v>44</v>
      </c>
      <c r="C31" s="21">
        <v>3.1297999999999999E-2</v>
      </c>
      <c r="D31" s="23">
        <f t="shared" si="0"/>
        <v>397975.57451579079</v>
      </c>
      <c r="E31" s="22">
        <f t="shared" si="1"/>
        <v>12455.839531195221</v>
      </c>
    </row>
    <row r="32" spans="1:5" x14ac:dyDescent="0.3">
      <c r="A32">
        <v>30</v>
      </c>
      <c r="B32">
        <v>45</v>
      </c>
      <c r="C32" s="21">
        <v>3.1306E-2</v>
      </c>
      <c r="D32" s="23">
        <f t="shared" si="0"/>
        <v>385519.73498459556</v>
      </c>
      <c r="E32" s="22">
        <f t="shared" si="1"/>
        <v>12069.080823427748</v>
      </c>
    </row>
    <row r="33" spans="1:5" x14ac:dyDescent="0.3">
      <c r="A33">
        <v>31</v>
      </c>
      <c r="B33">
        <v>46</v>
      </c>
      <c r="C33" s="21">
        <v>3.1315000000000003E-2</v>
      </c>
      <c r="D33" s="23">
        <f t="shared" si="0"/>
        <v>373450.6541611678</v>
      </c>
      <c r="E33" s="22">
        <f t="shared" si="1"/>
        <v>11694.60723505697</v>
      </c>
    </row>
    <row r="34" spans="1:5" x14ac:dyDescent="0.3">
      <c r="A34">
        <v>32</v>
      </c>
      <c r="B34">
        <v>47</v>
      </c>
      <c r="C34" s="21">
        <v>3.1326E-2</v>
      </c>
      <c r="D34" s="23">
        <f t="shared" si="0"/>
        <v>361756.04692611081</v>
      </c>
      <c r="E34" s="22">
        <f t="shared" si="1"/>
        <v>11332.369926007346</v>
      </c>
    </row>
    <row r="35" spans="1:5" x14ac:dyDescent="0.3">
      <c r="A35">
        <v>33</v>
      </c>
      <c r="B35">
        <v>48</v>
      </c>
      <c r="C35" s="21">
        <v>3.1338999999999999E-2</v>
      </c>
      <c r="D35" s="23">
        <f t="shared" si="0"/>
        <v>350423.67700010346</v>
      </c>
      <c r="E35" s="22">
        <f t="shared" si="1"/>
        <v>10981.927613506243</v>
      </c>
    </row>
    <row r="36" spans="1:5" x14ac:dyDescent="0.3">
      <c r="A36">
        <v>34</v>
      </c>
      <c r="B36" s="48">
        <v>49</v>
      </c>
      <c r="C36" s="24">
        <v>3.1355000000000001E-2</v>
      </c>
      <c r="D36" s="23">
        <f t="shared" si="0"/>
        <v>339441.74938659719</v>
      </c>
      <c r="E36" s="25">
        <f t="shared" si="1"/>
        <v>10643.196052016756</v>
      </c>
    </row>
    <row r="37" spans="1:5" x14ac:dyDescent="0.3">
      <c r="A37">
        <v>35</v>
      </c>
      <c r="B37">
        <v>50</v>
      </c>
      <c r="C37" s="21">
        <v>3.1373999999999999E-2</v>
      </c>
      <c r="D37" s="23">
        <f t="shared" si="0"/>
        <v>328798.55333458044</v>
      </c>
      <c r="E37" s="22">
        <f t="shared" si="1"/>
        <v>10315.725812319126</v>
      </c>
    </row>
    <row r="38" spans="1:5" x14ac:dyDescent="0.3">
      <c r="A38">
        <v>36</v>
      </c>
      <c r="B38">
        <v>51</v>
      </c>
      <c r="C38" s="21">
        <v>3.1396E-2</v>
      </c>
      <c r="D38" s="23">
        <f t="shared" si="0"/>
        <v>318482.8275222613</v>
      </c>
      <c r="E38" s="22">
        <f t="shared" si="1"/>
        <v>9999.086852888915</v>
      </c>
    </row>
    <row r="39" spans="1:5" x14ac:dyDescent="0.3">
      <c r="A39">
        <v>37</v>
      </c>
      <c r="B39">
        <v>52</v>
      </c>
      <c r="C39" s="21">
        <v>3.1424000000000001E-2</v>
      </c>
      <c r="D39" s="23">
        <f t="shared" si="0"/>
        <v>308483.74066937238</v>
      </c>
      <c r="E39" s="22">
        <f t="shared" si="1"/>
        <v>9693.7930667943583</v>
      </c>
    </row>
    <row r="40" spans="1:5" x14ac:dyDescent="0.3">
      <c r="A40">
        <v>38</v>
      </c>
      <c r="B40">
        <v>53</v>
      </c>
      <c r="C40" s="21">
        <v>3.1455999999999998E-2</v>
      </c>
      <c r="D40" s="23">
        <f t="shared" si="0"/>
        <v>298789.94760257803</v>
      </c>
      <c r="E40" s="22">
        <f t="shared" si="1"/>
        <v>9398.7365917866937</v>
      </c>
    </row>
    <row r="41" spans="1:5" x14ac:dyDescent="0.3">
      <c r="A41">
        <v>39</v>
      </c>
      <c r="B41">
        <v>54</v>
      </c>
      <c r="C41" s="21">
        <v>3.1494000000000001E-2</v>
      </c>
      <c r="D41" s="23">
        <f t="shared" si="0"/>
        <v>289391.21101079136</v>
      </c>
      <c r="E41" s="22">
        <f t="shared" si="1"/>
        <v>9114.0867995738627</v>
      </c>
    </row>
    <row r="42" spans="1:5" x14ac:dyDescent="0.3">
      <c r="A42">
        <v>40</v>
      </c>
      <c r="B42">
        <v>55</v>
      </c>
      <c r="C42" s="21">
        <v>3.1537999999999997E-2</v>
      </c>
      <c r="D42" s="23">
        <f t="shared" si="0"/>
        <v>280277.12421121751</v>
      </c>
      <c r="E42" s="22">
        <f t="shared" si="1"/>
        <v>8839.3799433733766</v>
      </c>
    </row>
    <row r="43" spans="1:5" x14ac:dyDescent="0.3">
      <c r="A43">
        <v>41</v>
      </c>
      <c r="B43">
        <v>56</v>
      </c>
      <c r="C43" s="21">
        <v>3.1591000000000001E-2</v>
      </c>
      <c r="D43" s="23">
        <f t="shared" si="0"/>
        <v>271437.74426784413</v>
      </c>
      <c r="E43" s="22">
        <f t="shared" si="1"/>
        <v>8574.9897791654639</v>
      </c>
    </row>
    <row r="44" spans="1:5" x14ac:dyDescent="0.3">
      <c r="A44">
        <v>42</v>
      </c>
      <c r="B44">
        <v>57</v>
      </c>
      <c r="C44" s="21">
        <v>3.1653000000000001E-2</v>
      </c>
      <c r="D44" s="23">
        <f t="shared" si="0"/>
        <v>262862.75448867865</v>
      </c>
      <c r="E44" s="22">
        <f t="shared" si="1"/>
        <v>8320.3947678301447</v>
      </c>
    </row>
    <row r="45" spans="1:5" x14ac:dyDescent="0.3">
      <c r="A45">
        <v>43</v>
      </c>
      <c r="B45">
        <v>58</v>
      </c>
      <c r="C45" s="21">
        <v>3.1725000000000003E-2</v>
      </c>
      <c r="D45" s="23">
        <f t="shared" si="0"/>
        <v>254542.3597208485</v>
      </c>
      <c r="E45" s="22">
        <f t="shared" si="1"/>
        <v>8075.3563621439198</v>
      </c>
    </row>
    <row r="46" spans="1:5" x14ac:dyDescent="0.3">
      <c r="A46">
        <v>44</v>
      </c>
      <c r="B46">
        <v>59</v>
      </c>
      <c r="C46" s="21">
        <v>3.1809999999999998E-2</v>
      </c>
      <c r="D46" s="23">
        <f t="shared" si="0"/>
        <v>246467.00335870459</v>
      </c>
      <c r="E46" s="22">
        <f t="shared" si="1"/>
        <v>7840.1153768403929</v>
      </c>
    </row>
    <row r="47" spans="1:5" x14ac:dyDescent="0.3">
      <c r="A47">
        <v>45</v>
      </c>
      <c r="B47">
        <v>60</v>
      </c>
      <c r="C47" s="21">
        <v>3.1907999999999999E-2</v>
      </c>
      <c r="D47" s="23">
        <f t="shared" si="0"/>
        <v>238626.88798186419</v>
      </c>
      <c r="E47" s="22">
        <f t="shared" si="1"/>
        <v>7614.1067417253225</v>
      </c>
    </row>
    <row r="48" spans="1:5" x14ac:dyDescent="0.3">
      <c r="A48">
        <v>46</v>
      </c>
      <c r="B48">
        <v>61</v>
      </c>
      <c r="C48" s="21">
        <v>3.2023000000000003E-2</v>
      </c>
      <c r="D48" s="23">
        <f t="shared" si="0"/>
        <v>231012.78124013887</v>
      </c>
      <c r="E48" s="22">
        <f t="shared" si="1"/>
        <v>7397.7222936529679</v>
      </c>
    </row>
    <row r="49" spans="1:5" x14ac:dyDescent="0.3">
      <c r="A49">
        <v>47</v>
      </c>
      <c r="B49">
        <v>62</v>
      </c>
      <c r="C49" s="21">
        <v>3.2155000000000003E-2</v>
      </c>
      <c r="D49" s="23">
        <f t="shared" si="0"/>
        <v>223615.05894648589</v>
      </c>
      <c r="E49" s="22">
        <f t="shared" si="1"/>
        <v>7190.3422204242543</v>
      </c>
    </row>
    <row r="50" spans="1:5" x14ac:dyDescent="0.3">
      <c r="A50">
        <v>48</v>
      </c>
      <c r="B50">
        <v>63</v>
      </c>
      <c r="C50" s="21">
        <v>3.2308999999999997E-2</v>
      </c>
      <c r="D50" s="23">
        <f t="shared" si="0"/>
        <v>216424.71672606163</v>
      </c>
      <c r="E50" s="22">
        <f t="shared" si="1"/>
        <v>6992.4661727023249</v>
      </c>
    </row>
    <row r="51" spans="1:5" x14ac:dyDescent="0.3">
      <c r="A51">
        <v>49</v>
      </c>
      <c r="B51">
        <v>64</v>
      </c>
      <c r="C51" s="24">
        <v>3.2487000000000002E-2</v>
      </c>
      <c r="D51" s="23">
        <f t="shared" si="0"/>
        <v>209432.25055335931</v>
      </c>
      <c r="E51" s="25">
        <f t="shared" si="1"/>
        <v>6803.8255237269841</v>
      </c>
    </row>
    <row r="52" spans="1:5" x14ac:dyDescent="0.3">
      <c r="A52">
        <v>50</v>
      </c>
      <c r="B52">
        <v>65</v>
      </c>
      <c r="C52" s="21">
        <v>3.2691999999999999E-2</v>
      </c>
      <c r="D52" s="23">
        <f t="shared" si="0"/>
        <v>202628.42502963232</v>
      </c>
      <c r="E52" s="22">
        <f t="shared" si="1"/>
        <v>6624.3284710687394</v>
      </c>
    </row>
    <row r="53" spans="1:5" x14ac:dyDescent="0.3">
      <c r="A53">
        <v>51</v>
      </c>
      <c r="B53">
        <v>66</v>
      </c>
      <c r="C53" s="21">
        <v>3.2929E-2</v>
      </c>
      <c r="D53" s="23">
        <f t="shared" si="0"/>
        <v>196004.09655856359</v>
      </c>
      <c r="E53" s="22">
        <f t="shared" si="1"/>
        <v>6454.2188955769407</v>
      </c>
    </row>
    <row r="54" spans="1:5" x14ac:dyDescent="0.3">
      <c r="A54">
        <v>52</v>
      </c>
      <c r="B54">
        <v>67</v>
      </c>
      <c r="C54" s="21">
        <v>3.3201000000000001E-2</v>
      </c>
      <c r="D54" s="23">
        <f t="shared" si="0"/>
        <v>189549.87766298663</v>
      </c>
      <c r="E54" s="22">
        <f t="shared" si="1"/>
        <v>6293.2454882888196</v>
      </c>
    </row>
    <row r="55" spans="1:5" x14ac:dyDescent="0.3">
      <c r="A55">
        <v>53</v>
      </c>
      <c r="B55">
        <v>68</v>
      </c>
      <c r="C55" s="21">
        <v>3.3515000000000003E-2</v>
      </c>
      <c r="D55" s="23">
        <f t="shared" si="0"/>
        <v>183256.63217469782</v>
      </c>
      <c r="E55" s="22">
        <f t="shared" si="1"/>
        <v>6141.8460273349983</v>
      </c>
    </row>
    <row r="56" spans="1:5" x14ac:dyDescent="0.3">
      <c r="A56">
        <v>54</v>
      </c>
      <c r="B56">
        <v>69</v>
      </c>
      <c r="C56" s="21">
        <v>3.3876000000000003E-2</v>
      </c>
      <c r="D56" s="23">
        <f t="shared" si="0"/>
        <v>177114.78614736281</v>
      </c>
      <c r="E56" s="22">
        <f t="shared" si="1"/>
        <v>5999.9404955280634</v>
      </c>
    </row>
    <row r="57" spans="1:5" x14ac:dyDescent="0.3">
      <c r="A57">
        <v>55</v>
      </c>
      <c r="B57">
        <v>70</v>
      </c>
      <c r="C57" s="21">
        <v>3.4291000000000002E-2</v>
      </c>
      <c r="D57" s="23">
        <f t="shared" si="0"/>
        <v>171114.84565183474</v>
      </c>
      <c r="E57" s="22">
        <f t="shared" si="1"/>
        <v>5867.6991722470657</v>
      </c>
    </row>
    <row r="58" spans="1:5" x14ac:dyDescent="0.3">
      <c r="A58">
        <v>56</v>
      </c>
      <c r="B58">
        <v>71</v>
      </c>
      <c r="C58" s="21">
        <v>3.4766999999999999E-2</v>
      </c>
      <c r="D58" s="23">
        <f t="shared" si="0"/>
        <v>165247.14647958768</v>
      </c>
      <c r="E58" s="22">
        <f t="shared" si="1"/>
        <v>5745.1475416558251</v>
      </c>
    </row>
    <row r="59" spans="1:5" x14ac:dyDescent="0.3">
      <c r="A59">
        <v>57</v>
      </c>
      <c r="B59">
        <v>72</v>
      </c>
      <c r="C59" s="21">
        <v>3.5313999999999998E-2</v>
      </c>
      <c r="D59" s="23">
        <f t="shared" si="0"/>
        <v>159501.99893793184</v>
      </c>
      <c r="E59" s="22">
        <f t="shared" si="1"/>
        <v>5632.6535904941247</v>
      </c>
    </row>
    <row r="60" spans="1:5" x14ac:dyDescent="0.3">
      <c r="A60">
        <v>58</v>
      </c>
      <c r="B60">
        <v>73</v>
      </c>
      <c r="C60" s="21">
        <v>3.5943000000000003E-2</v>
      </c>
      <c r="D60" s="23">
        <f t="shared" si="0"/>
        <v>153869.34534743772</v>
      </c>
      <c r="E60" s="22">
        <f t="shared" si="1"/>
        <v>5530.5258798229543</v>
      </c>
    </row>
    <row r="61" spans="1:5" x14ac:dyDescent="0.3">
      <c r="A61">
        <v>59</v>
      </c>
      <c r="B61">
        <v>74</v>
      </c>
      <c r="C61" s="21">
        <v>3.6665000000000003E-2</v>
      </c>
      <c r="D61" s="23">
        <f t="shared" si="0"/>
        <v>148338.81946761475</v>
      </c>
      <c r="E61" s="22">
        <f t="shared" si="1"/>
        <v>5438.8428157800954</v>
      </c>
    </row>
    <row r="62" spans="1:5" x14ac:dyDescent="0.3">
      <c r="A62">
        <v>60</v>
      </c>
      <c r="B62">
        <v>75</v>
      </c>
      <c r="C62" s="21">
        <v>3.7496000000000002E-2</v>
      </c>
      <c r="D62" s="23">
        <f t="shared" si="0"/>
        <v>142899.97665183467</v>
      </c>
      <c r="E62" s="22">
        <f t="shared" si="1"/>
        <v>5358.1775245371928</v>
      </c>
    </row>
    <row r="63" spans="1:5" x14ac:dyDescent="0.3">
      <c r="A63">
        <v>61</v>
      </c>
      <c r="B63">
        <v>76</v>
      </c>
      <c r="C63" s="21">
        <v>3.8452E-2</v>
      </c>
      <c r="D63" s="23">
        <f t="shared" si="0"/>
        <v>137541.79912729748</v>
      </c>
      <c r="E63" s="22">
        <f t="shared" si="1"/>
        <v>5288.757260042843</v>
      </c>
    </row>
    <row r="64" spans="1:5" x14ac:dyDescent="0.3">
      <c r="A64">
        <v>62</v>
      </c>
      <c r="B64">
        <v>77</v>
      </c>
      <c r="C64" s="21">
        <v>3.9553999999999999E-2</v>
      </c>
      <c r="D64" s="23">
        <f t="shared" si="0"/>
        <v>132253.04186725462</v>
      </c>
      <c r="E64" s="22">
        <f t="shared" si="1"/>
        <v>5231.1368180173895</v>
      </c>
    </row>
    <row r="65" spans="1:5" x14ac:dyDescent="0.3">
      <c r="A65">
        <v>63</v>
      </c>
      <c r="B65">
        <v>78</v>
      </c>
      <c r="C65" s="21">
        <v>4.0826000000000001E-2</v>
      </c>
      <c r="D65" s="23">
        <f t="shared" si="0"/>
        <v>127021.90504923723</v>
      </c>
      <c r="E65" s="22">
        <f t="shared" si="1"/>
        <v>5185.796295540159</v>
      </c>
    </row>
    <row r="66" spans="1:5" x14ac:dyDescent="0.3">
      <c r="A66">
        <v>64</v>
      </c>
      <c r="B66">
        <v>79</v>
      </c>
      <c r="C66" s="21">
        <v>4.2297000000000001E-2</v>
      </c>
      <c r="D66" s="23">
        <f t="shared" si="0"/>
        <v>121836.10875369707</v>
      </c>
      <c r="E66" s="22">
        <f t="shared" si="1"/>
        <v>5153.301891955125</v>
      </c>
    </row>
    <row r="67" spans="1:5" x14ac:dyDescent="0.3">
      <c r="A67">
        <v>65</v>
      </c>
      <c r="B67">
        <v>80</v>
      </c>
      <c r="C67" s="21">
        <v>4.4000999999999998E-2</v>
      </c>
      <c r="D67" s="23">
        <f t="shared" si="0"/>
        <v>116682.80686174195</v>
      </c>
      <c r="E67" s="22">
        <f t="shared" si="1"/>
        <v>5134.160184723507</v>
      </c>
    </row>
    <row r="68" spans="1:5" x14ac:dyDescent="0.3">
      <c r="A68">
        <v>66</v>
      </c>
      <c r="B68">
        <v>81</v>
      </c>
      <c r="C68" s="21">
        <v>4.5982000000000002E-2</v>
      </c>
      <c r="D68" s="23">
        <f t="shared" ref="D68:D97" si="2">D67-E67</f>
        <v>111548.64667701843</v>
      </c>
      <c r="E68" s="22">
        <f t="shared" ref="E68:E97" si="3">D68*C68</f>
        <v>5129.2298715026618</v>
      </c>
    </row>
    <row r="69" spans="1:5" x14ac:dyDescent="0.3">
      <c r="A69">
        <v>67</v>
      </c>
      <c r="B69">
        <v>82</v>
      </c>
      <c r="C69" s="21">
        <v>4.829E-2</v>
      </c>
      <c r="D69" s="23">
        <f t="shared" si="2"/>
        <v>106419.41680551578</v>
      </c>
      <c r="E69" s="22">
        <f t="shared" si="3"/>
        <v>5138.9936375383568</v>
      </c>
    </row>
    <row r="70" spans="1:5" x14ac:dyDescent="0.3">
      <c r="A70">
        <v>68</v>
      </c>
      <c r="B70">
        <v>83</v>
      </c>
      <c r="C70" s="21">
        <v>5.0990000000000001E-2</v>
      </c>
      <c r="D70" s="23">
        <f t="shared" si="2"/>
        <v>101280.42316797742</v>
      </c>
      <c r="E70" s="22">
        <f t="shared" si="3"/>
        <v>5164.2887773351686</v>
      </c>
    </row>
    <row r="71" spans="1:5" x14ac:dyDescent="0.3">
      <c r="A71">
        <v>69</v>
      </c>
      <c r="B71">
        <v>84</v>
      </c>
      <c r="C71" s="21">
        <v>5.416E-2</v>
      </c>
      <c r="D71" s="23">
        <f t="shared" si="2"/>
        <v>96116.134390642255</v>
      </c>
      <c r="E71" s="22">
        <f t="shared" si="3"/>
        <v>5205.6498385971845</v>
      </c>
    </row>
    <row r="72" spans="1:5" x14ac:dyDescent="0.3">
      <c r="A72">
        <v>70</v>
      </c>
      <c r="B72">
        <v>85</v>
      </c>
      <c r="C72" s="21">
        <v>5.7897999999999998E-2</v>
      </c>
      <c r="D72" s="23">
        <f t="shared" si="2"/>
        <v>90910.484552045076</v>
      </c>
      <c r="E72" s="22">
        <f t="shared" si="3"/>
        <v>5263.5352345943056</v>
      </c>
    </row>
    <row r="73" spans="1:5" x14ac:dyDescent="0.3">
      <c r="A73">
        <v>71</v>
      </c>
      <c r="B73">
        <v>86</v>
      </c>
      <c r="C73" s="21">
        <v>6.2325999999999999E-2</v>
      </c>
      <c r="D73" s="23">
        <f t="shared" si="2"/>
        <v>85646.949317450766</v>
      </c>
      <c r="E73" s="22">
        <f t="shared" si="3"/>
        <v>5338.0317631594362</v>
      </c>
    </row>
    <row r="74" spans="1:5" x14ac:dyDescent="0.3">
      <c r="A74">
        <v>72</v>
      </c>
      <c r="B74">
        <v>87</v>
      </c>
      <c r="C74" s="21">
        <v>6.7599999999999993E-2</v>
      </c>
      <c r="D74" s="23">
        <f t="shared" si="2"/>
        <v>80308.917554291329</v>
      </c>
      <c r="E74" s="22">
        <f t="shared" si="3"/>
        <v>5428.882826670093</v>
      </c>
    </row>
    <row r="75" spans="1:5" x14ac:dyDescent="0.3">
      <c r="A75">
        <v>73</v>
      </c>
      <c r="B75">
        <v>88</v>
      </c>
      <c r="C75" s="21">
        <v>7.3915999999999996E-2</v>
      </c>
      <c r="D75" s="23">
        <f t="shared" si="2"/>
        <v>74880.034727621241</v>
      </c>
      <c r="E75" s="22">
        <f t="shared" si="3"/>
        <v>5534.8326469268513</v>
      </c>
    </row>
    <row r="76" spans="1:5" x14ac:dyDescent="0.3">
      <c r="A76">
        <v>74</v>
      </c>
      <c r="B76">
        <v>89</v>
      </c>
      <c r="C76" s="21">
        <v>8.1522999999999998E-2</v>
      </c>
      <c r="D76" s="23">
        <f t="shared" si="2"/>
        <v>69345.202080694391</v>
      </c>
      <c r="E76" s="22">
        <f t="shared" si="3"/>
        <v>5653.2289092244491</v>
      </c>
    </row>
    <row r="77" spans="1:5" x14ac:dyDescent="0.3">
      <c r="A77">
        <v>75</v>
      </c>
      <c r="B77">
        <v>90</v>
      </c>
      <c r="C77" s="21">
        <v>9.0743000000000004E-2</v>
      </c>
      <c r="D77" s="23">
        <f t="shared" si="2"/>
        <v>63691.973171469945</v>
      </c>
      <c r="E77" s="22">
        <f t="shared" si="3"/>
        <v>5779.6007214986976</v>
      </c>
    </row>
    <row r="78" spans="1:5" x14ac:dyDescent="0.3">
      <c r="A78">
        <v>76</v>
      </c>
      <c r="B78">
        <v>91</v>
      </c>
      <c r="C78" s="21">
        <v>0.10198599999999999</v>
      </c>
      <c r="D78" s="23">
        <f t="shared" si="2"/>
        <v>57912.372449971248</v>
      </c>
      <c r="E78" s="22">
        <f t="shared" si="3"/>
        <v>5906.2512166827673</v>
      </c>
    </row>
    <row r="79" spans="1:5" x14ac:dyDescent="0.3">
      <c r="A79">
        <v>77</v>
      </c>
      <c r="B79">
        <v>92</v>
      </c>
      <c r="C79" s="21">
        <v>0.11577900000000001</v>
      </c>
      <c r="D79" s="23">
        <f t="shared" si="2"/>
        <v>52006.121233288482</v>
      </c>
      <c r="E79" s="22">
        <f t="shared" si="3"/>
        <v>6021.2167102689073</v>
      </c>
    </row>
    <row r="80" spans="1:5" x14ac:dyDescent="0.3">
      <c r="A80">
        <v>78</v>
      </c>
      <c r="B80">
        <v>93</v>
      </c>
      <c r="C80" s="21">
        <v>0.132796</v>
      </c>
      <c r="D80" s="23">
        <f t="shared" si="2"/>
        <v>45984.904523019577</v>
      </c>
      <c r="E80" s="22">
        <f t="shared" si="3"/>
        <v>6106.6113810389079</v>
      </c>
    </row>
    <row r="81" spans="1:5" x14ac:dyDescent="0.3">
      <c r="A81">
        <v>79</v>
      </c>
      <c r="B81">
        <v>94</v>
      </c>
      <c r="C81" s="21">
        <v>0.153887</v>
      </c>
      <c r="D81" s="23">
        <f t="shared" si="2"/>
        <v>39878.29314198067</v>
      </c>
      <c r="E81" s="22">
        <f t="shared" si="3"/>
        <v>6136.750896739979</v>
      </c>
    </row>
    <row r="82" spans="1:5" x14ac:dyDescent="0.3">
      <c r="A82">
        <v>80</v>
      </c>
      <c r="B82">
        <v>95</v>
      </c>
      <c r="C82" s="21">
        <v>0.18010599999999999</v>
      </c>
      <c r="D82" s="23">
        <f t="shared" si="2"/>
        <v>33741.542245240693</v>
      </c>
      <c r="E82" s="22">
        <f t="shared" si="3"/>
        <v>6077.0542076213196</v>
      </c>
    </row>
    <row r="83" spans="1:5" x14ac:dyDescent="0.3">
      <c r="A83">
        <v>81</v>
      </c>
      <c r="B83">
        <v>96</v>
      </c>
      <c r="C83" s="21">
        <v>0.21271699999999999</v>
      </c>
      <c r="D83" s="23">
        <f t="shared" si="2"/>
        <v>27664.488037619372</v>
      </c>
      <c r="E83" s="22">
        <f t="shared" si="3"/>
        <v>5884.7069018982793</v>
      </c>
    </row>
    <row r="84" spans="1:5" x14ac:dyDescent="0.3">
      <c r="A84">
        <v>82</v>
      </c>
      <c r="B84">
        <v>97</v>
      </c>
      <c r="C84" s="21">
        <v>0.25314500000000001</v>
      </c>
      <c r="D84" s="23">
        <f t="shared" si="2"/>
        <v>21779.781135721092</v>
      </c>
      <c r="E84" s="22">
        <f t="shared" si="3"/>
        <v>5513.4426956021161</v>
      </c>
    </row>
    <row r="85" spans="1:5" x14ac:dyDescent="0.3">
      <c r="A85">
        <v>83</v>
      </c>
      <c r="B85">
        <v>98</v>
      </c>
      <c r="C85" s="21">
        <v>0.30282900000000001</v>
      </c>
      <c r="D85" s="23">
        <f t="shared" si="2"/>
        <v>16266.338440118976</v>
      </c>
      <c r="E85" s="22">
        <f t="shared" si="3"/>
        <v>4925.9190034827898</v>
      </c>
    </row>
    <row r="86" spans="1:5" x14ac:dyDescent="0.3">
      <c r="A86">
        <v>84</v>
      </c>
      <c r="B86">
        <v>99</v>
      </c>
      <c r="C86" s="21">
        <v>0.36291099999999998</v>
      </c>
      <c r="D86" s="23">
        <f t="shared" si="2"/>
        <v>11340.419436636186</v>
      </c>
      <c r="E86" s="22">
        <f t="shared" si="3"/>
        <v>4115.5629581690746</v>
      </c>
    </row>
    <row r="87" spans="1:5" x14ac:dyDescent="0.3">
      <c r="A87">
        <v>85</v>
      </c>
      <c r="B87">
        <v>100</v>
      </c>
      <c r="C87" s="21">
        <v>0.43370900000000001</v>
      </c>
      <c r="D87" s="23">
        <f t="shared" si="2"/>
        <v>7224.8564784671116</v>
      </c>
      <c r="E87" s="22">
        <f t="shared" si="3"/>
        <v>3133.4852784194927</v>
      </c>
    </row>
    <row r="88" spans="1:5" x14ac:dyDescent="0.3">
      <c r="A88">
        <v>86</v>
      </c>
      <c r="B88">
        <v>101</v>
      </c>
      <c r="C88" s="21">
        <v>0.51403799999999999</v>
      </c>
      <c r="D88" s="23">
        <f t="shared" si="2"/>
        <v>4091.3712000476189</v>
      </c>
      <c r="E88" s="22">
        <f t="shared" si="3"/>
        <v>2103.1202689300781</v>
      </c>
    </row>
    <row r="89" spans="1:5" x14ac:dyDescent="0.3">
      <c r="A89">
        <v>87</v>
      </c>
      <c r="B89">
        <v>102</v>
      </c>
      <c r="C89" s="21">
        <v>0.60062199999999999</v>
      </c>
      <c r="D89" s="23">
        <f t="shared" si="2"/>
        <v>1988.2509311175409</v>
      </c>
      <c r="E89" s="22">
        <f t="shared" si="3"/>
        <v>1194.1872507496796</v>
      </c>
    </row>
    <row r="90" spans="1:5" x14ac:dyDescent="0.3">
      <c r="A90">
        <v>88</v>
      </c>
      <c r="B90">
        <v>103</v>
      </c>
      <c r="C90" s="21">
        <v>0.68808400000000003</v>
      </c>
      <c r="D90" s="23">
        <f t="shared" si="2"/>
        <v>794.06368036786125</v>
      </c>
      <c r="E90" s="22">
        <f t="shared" si="3"/>
        <v>546.38251344223943</v>
      </c>
    </row>
    <row r="91" spans="1:5" x14ac:dyDescent="0.3">
      <c r="A91">
        <v>89</v>
      </c>
      <c r="B91">
        <v>104</v>
      </c>
      <c r="C91" s="21">
        <v>0.76993100000000003</v>
      </c>
      <c r="D91" s="23">
        <f t="shared" si="2"/>
        <v>247.68116692562182</v>
      </c>
      <c r="E91" s="22">
        <f t="shared" si="3"/>
        <v>190.69740853221094</v>
      </c>
    </row>
    <row r="92" spans="1:5" x14ac:dyDescent="0.3">
      <c r="A92">
        <v>90</v>
      </c>
      <c r="B92">
        <v>105</v>
      </c>
      <c r="C92" s="21">
        <v>0.84035199999999999</v>
      </c>
      <c r="D92" s="23">
        <f t="shared" si="2"/>
        <v>56.983758393410881</v>
      </c>
      <c r="E92" s="22">
        <f t="shared" si="3"/>
        <v>47.88641533341962</v>
      </c>
    </row>
    <row r="93" spans="1:5" x14ac:dyDescent="0.3">
      <c r="A93">
        <v>91</v>
      </c>
      <c r="B93">
        <v>106</v>
      </c>
      <c r="C93" s="21">
        <v>0.89592000000000005</v>
      </c>
      <c r="D93" s="23">
        <f t="shared" si="2"/>
        <v>9.0973430599912604</v>
      </c>
      <c r="E93" s="22">
        <f t="shared" si="3"/>
        <v>8.1504915943073701</v>
      </c>
    </row>
    <row r="94" spans="1:5" x14ac:dyDescent="0.3">
      <c r="A94">
        <v>92</v>
      </c>
      <c r="B94">
        <v>107</v>
      </c>
      <c r="C94" s="21">
        <v>0.93621600000000005</v>
      </c>
      <c r="D94" s="23">
        <f t="shared" si="2"/>
        <v>0.94685146568389023</v>
      </c>
      <c r="E94" s="22">
        <f t="shared" si="3"/>
        <v>0.88645749179670896</v>
      </c>
    </row>
    <row r="95" spans="1:5" x14ac:dyDescent="0.3">
      <c r="A95">
        <v>93</v>
      </c>
      <c r="B95">
        <v>108</v>
      </c>
      <c r="C95" s="21">
        <v>0.96320600000000001</v>
      </c>
      <c r="D95" s="23">
        <f t="shared" si="2"/>
        <v>6.0393973887181263E-2</v>
      </c>
      <c r="E95" s="22">
        <f t="shared" si="3"/>
        <v>5.8171838011976312E-2</v>
      </c>
    </row>
    <row r="96" spans="1:5" x14ac:dyDescent="0.3">
      <c r="A96">
        <v>94</v>
      </c>
      <c r="B96">
        <v>109</v>
      </c>
      <c r="C96" s="21">
        <v>0.97999899999999995</v>
      </c>
      <c r="D96" s="23">
        <f t="shared" si="2"/>
        <v>2.2221358752049503E-3</v>
      </c>
      <c r="E96" s="22">
        <f t="shared" si="3"/>
        <v>2.1776909355649761E-3</v>
      </c>
    </row>
    <row r="97" spans="1:8" x14ac:dyDescent="0.3">
      <c r="A97">
        <v>95</v>
      </c>
      <c r="B97">
        <v>110</v>
      </c>
      <c r="C97" s="21">
        <v>1</v>
      </c>
      <c r="D97" s="23">
        <f t="shared" si="2"/>
        <v>4.4444939639974156E-5</v>
      </c>
      <c r="E97" s="22">
        <f t="shared" si="3"/>
        <v>4.4444939639974156E-5</v>
      </c>
    </row>
    <row r="100" spans="1:8" x14ac:dyDescent="0.3">
      <c r="G100" s="26"/>
      <c r="H100" s="27">
        <f>SUM(H36:H97)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2DAC7-A8CA-49D2-ADDB-06447823620E}">
  <sheetPr codeName="Hoja1"/>
  <dimension ref="A1:G112"/>
  <sheetViews>
    <sheetView workbookViewId="0">
      <selection activeCell="F15" sqref="F15"/>
    </sheetView>
  </sheetViews>
  <sheetFormatPr baseColWidth="10" defaultRowHeight="14.4" x14ac:dyDescent="0.3"/>
  <cols>
    <col min="6" max="6" width="12.5546875" bestFit="1" customWidth="1"/>
    <col min="7" max="7" width="11.6640625" bestFit="1" customWidth="1"/>
  </cols>
  <sheetData>
    <row r="1" spans="1:7" x14ac:dyDescent="0.3">
      <c r="A1" t="s">
        <v>893</v>
      </c>
      <c r="B1" t="s">
        <v>977</v>
      </c>
      <c r="C1" t="s">
        <v>978</v>
      </c>
      <c r="E1" t="s">
        <v>893</v>
      </c>
      <c r="F1" t="s">
        <v>979</v>
      </c>
      <c r="G1" t="s">
        <v>980</v>
      </c>
    </row>
    <row r="2" spans="1:7" x14ac:dyDescent="0.3">
      <c r="A2">
        <v>0</v>
      </c>
      <c r="B2" s="47">
        <v>1000000</v>
      </c>
      <c r="C2" s="47">
        <v>1650</v>
      </c>
      <c r="E2">
        <v>0</v>
      </c>
      <c r="F2" s="47">
        <v>1000000</v>
      </c>
      <c r="G2" s="47">
        <v>1330</v>
      </c>
    </row>
    <row r="3" spans="1:7" x14ac:dyDescent="0.3">
      <c r="A3">
        <v>1</v>
      </c>
      <c r="B3" s="47">
        <v>998350</v>
      </c>
      <c r="C3" s="47">
        <v>1657.261</v>
      </c>
      <c r="E3">
        <v>1</v>
      </c>
      <c r="F3" s="47">
        <v>998670</v>
      </c>
      <c r="G3" s="47">
        <v>1328.2311</v>
      </c>
    </row>
    <row r="4" spans="1:7" x14ac:dyDescent="0.3">
      <c r="A4">
        <v>2</v>
      </c>
      <c r="B4" s="47">
        <v>996692.73899999994</v>
      </c>
      <c r="C4" s="47">
        <v>1654.50994674</v>
      </c>
      <c r="E4">
        <v>2</v>
      </c>
      <c r="F4" s="47">
        <v>997341.76890000002</v>
      </c>
      <c r="G4" s="47">
        <v>1326.464552637</v>
      </c>
    </row>
    <row r="5" spans="1:7" x14ac:dyDescent="0.3">
      <c r="A5">
        <v>3</v>
      </c>
      <c r="B5" s="47">
        <v>995038.22905325994</v>
      </c>
      <c r="C5" s="47">
        <v>1661.7138425189441</v>
      </c>
      <c r="E5">
        <v>3</v>
      </c>
      <c r="F5" s="47">
        <v>996015.30434736307</v>
      </c>
      <c r="G5" s="47">
        <v>1324.7003547819929</v>
      </c>
    </row>
    <row r="6" spans="1:7" x14ac:dyDescent="0.3">
      <c r="A6">
        <v>4</v>
      </c>
      <c r="B6" s="47">
        <v>993376.51521074097</v>
      </c>
      <c r="C6" s="47">
        <v>1668.8725455540448</v>
      </c>
      <c r="E6">
        <v>4</v>
      </c>
      <c r="F6" s="47">
        <v>994690.60399258102</v>
      </c>
      <c r="G6" s="47">
        <v>1322.9385033101328</v>
      </c>
    </row>
    <row r="7" spans="1:7" x14ac:dyDescent="0.3">
      <c r="A7">
        <v>5</v>
      </c>
      <c r="B7" s="47">
        <v>991707.6426651869</v>
      </c>
      <c r="C7" s="47">
        <v>1675.9859161041659</v>
      </c>
      <c r="E7">
        <v>5</v>
      </c>
      <c r="F7" s="47">
        <v>993367.66548927093</v>
      </c>
      <c r="G7" s="47">
        <v>1321.1789951007304</v>
      </c>
    </row>
    <row r="8" spans="1:7" x14ac:dyDescent="0.3">
      <c r="A8">
        <v>6</v>
      </c>
      <c r="B8" s="47">
        <v>990031.65674908273</v>
      </c>
      <c r="C8" s="47">
        <v>1683.0538164734405</v>
      </c>
      <c r="E8">
        <v>6</v>
      </c>
      <c r="F8" s="47">
        <v>992046.48649417015</v>
      </c>
      <c r="G8" s="47">
        <v>1319.4218270372464</v>
      </c>
    </row>
    <row r="9" spans="1:7" x14ac:dyDescent="0.3">
      <c r="A9">
        <v>7</v>
      </c>
      <c r="B9" s="47">
        <v>988348.60293260927</v>
      </c>
      <c r="C9" s="47">
        <v>1699.9595970440878</v>
      </c>
      <c r="E9">
        <v>7</v>
      </c>
      <c r="F9" s="47">
        <v>990727.06466713292</v>
      </c>
      <c r="G9" s="47">
        <v>1327.5742666539581</v>
      </c>
    </row>
    <row r="10" spans="1:7" x14ac:dyDescent="0.3">
      <c r="A10">
        <v>8</v>
      </c>
      <c r="B10" s="47">
        <v>986648.64333556523</v>
      </c>
      <c r="C10" s="47">
        <v>1706.9021529705278</v>
      </c>
      <c r="E10">
        <v>8</v>
      </c>
      <c r="F10" s="47">
        <v>989399.49040047894</v>
      </c>
      <c r="G10" s="47">
        <v>1325.7953171366419</v>
      </c>
    </row>
    <row r="11" spans="1:7" x14ac:dyDescent="0.3">
      <c r="A11">
        <v>9</v>
      </c>
      <c r="B11" s="47">
        <v>984941.74118259468</v>
      </c>
      <c r="C11" s="47">
        <v>1723.6480470695408</v>
      </c>
      <c r="E11">
        <v>9</v>
      </c>
      <c r="F11" s="47">
        <v>988073.69508334226</v>
      </c>
      <c r="G11" s="47">
        <v>1324.0187514116787</v>
      </c>
    </row>
    <row r="12" spans="1:7" x14ac:dyDescent="0.3">
      <c r="A12">
        <v>10</v>
      </c>
      <c r="B12" s="47">
        <v>983218.09313552512</v>
      </c>
      <c r="C12" s="47">
        <v>1740.2960248498796</v>
      </c>
      <c r="E12">
        <v>10</v>
      </c>
      <c r="F12" s="47">
        <v>986749.67633193056</v>
      </c>
      <c r="G12" s="47">
        <v>1332.1120630481064</v>
      </c>
    </row>
    <row r="13" spans="1:7" x14ac:dyDescent="0.3">
      <c r="A13">
        <v>11</v>
      </c>
      <c r="B13" s="47">
        <v>981477.79711067525</v>
      </c>
      <c r="C13" s="47">
        <v>1766.6600347992155</v>
      </c>
      <c r="E13">
        <v>11</v>
      </c>
      <c r="F13" s="47">
        <v>985417.5642688825</v>
      </c>
      <c r="G13" s="47">
        <v>1330.3137117629915</v>
      </c>
    </row>
    <row r="14" spans="1:7" x14ac:dyDescent="0.3">
      <c r="A14">
        <v>12</v>
      </c>
      <c r="B14" s="47">
        <v>979711.137075876</v>
      </c>
      <c r="C14" s="47">
        <v>1783.0742694780943</v>
      </c>
      <c r="E14">
        <v>12</v>
      </c>
      <c r="F14" s="47">
        <v>984087.25055711949</v>
      </c>
      <c r="G14" s="47">
        <v>1338.3586607576826</v>
      </c>
    </row>
    <row r="15" spans="1:7" x14ac:dyDescent="0.3">
      <c r="A15">
        <v>13</v>
      </c>
      <c r="B15" s="47">
        <v>977928.06280639791</v>
      </c>
      <c r="C15" s="47">
        <v>1809.1669161918362</v>
      </c>
      <c r="E15">
        <v>13</v>
      </c>
      <c r="F15" s="47">
        <v>982748.89189636183</v>
      </c>
      <c r="G15" s="47">
        <v>1346.3659818980157</v>
      </c>
    </row>
    <row r="16" spans="1:7" x14ac:dyDescent="0.3">
      <c r="A16">
        <v>14</v>
      </c>
      <c r="B16" s="47">
        <v>976118.8958902061</v>
      </c>
      <c r="C16" s="47">
        <v>1835.1035242735875</v>
      </c>
      <c r="E16">
        <v>14</v>
      </c>
      <c r="F16" s="47">
        <v>981402.5259144638</v>
      </c>
      <c r="G16" s="47">
        <v>1344.5214605028152</v>
      </c>
    </row>
    <row r="17" spans="1:7" x14ac:dyDescent="0.3">
      <c r="A17">
        <v>15</v>
      </c>
      <c r="B17" s="47">
        <v>974283.79236593249</v>
      </c>
      <c r="C17" s="47">
        <v>1860.8820434189311</v>
      </c>
      <c r="E17">
        <v>15</v>
      </c>
      <c r="F17" s="47">
        <v>980058.00445396104</v>
      </c>
      <c r="G17" s="47">
        <v>1352.4800461464661</v>
      </c>
    </row>
    <row r="18" spans="1:7" x14ac:dyDescent="0.3">
      <c r="A18">
        <v>16</v>
      </c>
      <c r="B18" s="47">
        <v>972422.91032251355</v>
      </c>
      <c r="C18" s="47">
        <v>1896.2246751289013</v>
      </c>
      <c r="E18">
        <v>16</v>
      </c>
      <c r="F18" s="47">
        <v>978705.52440781461</v>
      </c>
      <c r="G18" s="47">
        <v>1360.4006789268622</v>
      </c>
    </row>
    <row r="19" spans="1:7" x14ac:dyDescent="0.3">
      <c r="A19">
        <v>17</v>
      </c>
      <c r="B19" s="47">
        <v>970526.68564738461</v>
      </c>
      <c r="C19" s="47">
        <v>1931.3481044382954</v>
      </c>
      <c r="E19">
        <v>17</v>
      </c>
      <c r="F19" s="47">
        <v>977345.12372888776</v>
      </c>
      <c r="G19" s="47">
        <v>1368.2831732204429</v>
      </c>
    </row>
    <row r="20" spans="1:7" x14ac:dyDescent="0.3">
      <c r="A20">
        <v>18</v>
      </c>
      <c r="B20" s="47">
        <v>968595.33754294633</v>
      </c>
      <c r="C20" s="47">
        <v>1966.2485352121812</v>
      </c>
      <c r="E20">
        <v>18</v>
      </c>
      <c r="F20" s="47">
        <v>975976.8405556673</v>
      </c>
      <c r="G20" s="47">
        <v>1385.8871135890477</v>
      </c>
    </row>
    <row r="21" spans="1:7" x14ac:dyDescent="0.3">
      <c r="A21">
        <v>19</v>
      </c>
      <c r="B21" s="47">
        <v>966629.0890077342</v>
      </c>
      <c r="C21" s="47">
        <v>2000.9222142460096</v>
      </c>
      <c r="E21">
        <v>19</v>
      </c>
      <c r="F21" s="47">
        <v>974590.9534420782</v>
      </c>
      <c r="G21" s="47">
        <v>1393.6650634221719</v>
      </c>
    </row>
    <row r="22" spans="1:7" x14ac:dyDescent="0.3">
      <c r="A22">
        <v>20</v>
      </c>
      <c r="B22" s="47">
        <v>964628.1667934882</v>
      </c>
      <c r="C22" s="47">
        <v>2035.36543193426</v>
      </c>
      <c r="E22">
        <v>20</v>
      </c>
      <c r="F22" s="47">
        <v>973197.28837865603</v>
      </c>
      <c r="G22" s="47">
        <v>1401.4040952652647</v>
      </c>
    </row>
    <row r="23" spans="1:7" x14ac:dyDescent="0.3">
      <c r="A23">
        <v>21</v>
      </c>
      <c r="B23" s="47">
        <v>962592.80136155395</v>
      </c>
      <c r="C23" s="47">
        <v>2079.2004509409567</v>
      </c>
      <c r="E23">
        <v>21</v>
      </c>
      <c r="F23" s="47">
        <v>971795.88428339071</v>
      </c>
      <c r="G23" s="47">
        <v>1418.8219910537505</v>
      </c>
    </row>
    <row r="24" spans="1:7" x14ac:dyDescent="0.3">
      <c r="A24">
        <v>22</v>
      </c>
      <c r="B24" s="47">
        <v>960513.60091061296</v>
      </c>
      <c r="C24" s="47">
        <v>2122.7350580124548</v>
      </c>
      <c r="E24">
        <v>22</v>
      </c>
      <c r="F24" s="47">
        <v>970377.06229233695</v>
      </c>
      <c r="G24" s="47">
        <v>1436.1580521926587</v>
      </c>
    </row>
    <row r="25" spans="1:7" x14ac:dyDescent="0.3">
      <c r="A25">
        <v>23</v>
      </c>
      <c r="B25" s="47">
        <v>958390.86585260055</v>
      </c>
      <c r="C25" s="47">
        <v>2175.5472654854029</v>
      </c>
      <c r="E25">
        <v>23</v>
      </c>
      <c r="F25" s="47">
        <v>968940.9042401443</v>
      </c>
      <c r="G25" s="47">
        <v>1453.4113563602166</v>
      </c>
    </row>
    <row r="26" spans="1:7" x14ac:dyDescent="0.3">
      <c r="A26">
        <v>24</v>
      </c>
      <c r="B26" s="47">
        <v>956215.31858711515</v>
      </c>
      <c r="C26" s="47">
        <v>2227.9816923079784</v>
      </c>
      <c r="E26">
        <v>24</v>
      </c>
      <c r="F26" s="47">
        <v>967487.49288378411</v>
      </c>
      <c r="G26" s="47">
        <v>1470.5809891833519</v>
      </c>
    </row>
    <row r="27" spans="1:7" x14ac:dyDescent="0.3">
      <c r="A27">
        <v>25</v>
      </c>
      <c r="B27" s="47">
        <v>953987.33689480717</v>
      </c>
      <c r="C27" s="47">
        <v>2280.0297351785894</v>
      </c>
      <c r="E27">
        <v>25</v>
      </c>
      <c r="F27" s="47">
        <v>966016.91189460072</v>
      </c>
      <c r="G27" s="47">
        <v>1487.666044317685</v>
      </c>
    </row>
    <row r="28" spans="1:7" x14ac:dyDescent="0.3">
      <c r="A28">
        <v>26</v>
      </c>
      <c r="B28" s="47">
        <v>951707.3071596286</v>
      </c>
      <c r="C28" s="47">
        <v>2341.1999756126861</v>
      </c>
      <c r="E28">
        <v>26</v>
      </c>
      <c r="F28" s="47">
        <v>964529.24585028307</v>
      </c>
      <c r="G28" s="47">
        <v>1514.3109159849444</v>
      </c>
    </row>
    <row r="29" spans="1:7" x14ac:dyDescent="0.3">
      <c r="A29">
        <v>27</v>
      </c>
      <c r="B29" s="47">
        <v>949366.10718401591</v>
      </c>
      <c r="C29" s="47">
        <v>2392.4025901037203</v>
      </c>
      <c r="E29">
        <v>27</v>
      </c>
      <c r="F29" s="47">
        <v>963014.93493429816</v>
      </c>
      <c r="G29" s="47">
        <v>1531.1937465455342</v>
      </c>
    </row>
    <row r="30" spans="1:7" x14ac:dyDescent="0.3">
      <c r="A30">
        <v>28</v>
      </c>
      <c r="B30" s="47">
        <v>946973.70459391223</v>
      </c>
      <c r="C30" s="47">
        <v>2462.1316319441717</v>
      </c>
      <c r="E30">
        <v>28</v>
      </c>
      <c r="F30" s="47">
        <v>961483.74118775257</v>
      </c>
      <c r="G30" s="47">
        <v>1557.603660724159</v>
      </c>
    </row>
    <row r="31" spans="1:7" x14ac:dyDescent="0.3">
      <c r="A31">
        <v>29</v>
      </c>
      <c r="B31" s="47">
        <v>944511.57296196802</v>
      </c>
      <c r="C31" s="47">
        <v>2531.2910155380746</v>
      </c>
      <c r="E31">
        <v>29</v>
      </c>
      <c r="F31" s="47">
        <v>959926.13752702845</v>
      </c>
      <c r="G31" s="47">
        <v>1583.878126919597</v>
      </c>
    </row>
    <row r="32" spans="1:7" x14ac:dyDescent="0.3">
      <c r="A32">
        <v>30</v>
      </c>
      <c r="B32" s="47">
        <v>941980.28194642998</v>
      </c>
      <c r="C32" s="47">
        <v>2599.8655781721468</v>
      </c>
      <c r="E32">
        <v>30</v>
      </c>
      <c r="F32" s="47">
        <v>958342.25940010883</v>
      </c>
      <c r="G32" s="47">
        <v>1619.598418386184</v>
      </c>
    </row>
    <row r="33" spans="1:7" x14ac:dyDescent="0.3">
      <c r="A33">
        <v>31</v>
      </c>
      <c r="B33" s="47">
        <v>939380.41636825784</v>
      </c>
      <c r="C33" s="47">
        <v>2677.2341866495349</v>
      </c>
      <c r="E33">
        <v>31</v>
      </c>
      <c r="F33" s="47">
        <v>956722.66098172264</v>
      </c>
      <c r="G33" s="47">
        <v>1645.5629768885628</v>
      </c>
    </row>
    <row r="34" spans="1:7" x14ac:dyDescent="0.3">
      <c r="A34">
        <v>32</v>
      </c>
      <c r="B34" s="47">
        <v>936703.18218160828</v>
      </c>
      <c r="C34" s="47">
        <v>2753.9073556139283</v>
      </c>
      <c r="E34">
        <v>32</v>
      </c>
      <c r="F34" s="47">
        <v>955077.09800483403</v>
      </c>
      <c r="G34" s="47">
        <v>1680.935692488508</v>
      </c>
    </row>
    <row r="35" spans="1:7" x14ac:dyDescent="0.3">
      <c r="A35">
        <v>33</v>
      </c>
      <c r="B35" s="47">
        <v>933949.27482599439</v>
      </c>
      <c r="C35" s="47">
        <v>2839.2057954710231</v>
      </c>
      <c r="E35">
        <v>33</v>
      </c>
      <c r="F35" s="47">
        <v>953396.16231234546</v>
      </c>
      <c r="G35" s="47">
        <v>1716.1130921622218</v>
      </c>
    </row>
    <row r="36" spans="1:7" x14ac:dyDescent="0.3">
      <c r="A36">
        <v>34</v>
      </c>
      <c r="B36" s="47">
        <v>931110.06903052342</v>
      </c>
      <c r="C36" s="47">
        <v>2932.996717446149</v>
      </c>
      <c r="E36">
        <v>34</v>
      </c>
      <c r="F36" s="47">
        <v>951680.04922018328</v>
      </c>
      <c r="G36" s="47">
        <v>1760.6080910573392</v>
      </c>
    </row>
    <row r="37" spans="1:7" x14ac:dyDescent="0.3">
      <c r="A37">
        <v>35</v>
      </c>
      <c r="B37" s="47">
        <v>928177.07231307728</v>
      </c>
      <c r="C37" s="47">
        <v>3025.8572557406319</v>
      </c>
      <c r="E37">
        <v>35</v>
      </c>
      <c r="F37" s="47">
        <v>949919.44112912589</v>
      </c>
      <c r="G37" s="47">
        <v>1804.8469381453392</v>
      </c>
    </row>
    <row r="38" spans="1:7" x14ac:dyDescent="0.3">
      <c r="A38">
        <v>36</v>
      </c>
      <c r="B38" s="47">
        <v>925151.21505733661</v>
      </c>
      <c r="C38" s="47">
        <v>3127.0111068937981</v>
      </c>
      <c r="E38">
        <v>36</v>
      </c>
      <c r="F38" s="47">
        <v>948114.59419098054</v>
      </c>
      <c r="G38" s="47">
        <v>1848.823458672412</v>
      </c>
    </row>
    <row r="39" spans="1:7" x14ac:dyDescent="0.3">
      <c r="A39">
        <v>37</v>
      </c>
      <c r="B39" s="47">
        <v>922024.20395044284</v>
      </c>
      <c r="C39" s="47">
        <v>3227.0847138265499</v>
      </c>
      <c r="E39">
        <v>37</v>
      </c>
      <c r="F39" s="47">
        <v>946265.77073230816</v>
      </c>
      <c r="G39" s="47">
        <v>1892.5315414646163</v>
      </c>
    </row>
    <row r="40" spans="1:7" x14ac:dyDescent="0.3">
      <c r="A40">
        <v>38</v>
      </c>
      <c r="B40" s="47">
        <v>918797.1192366163</v>
      </c>
      <c r="C40" s="47">
        <v>3335.2335428289171</v>
      </c>
      <c r="E40">
        <v>38</v>
      </c>
      <c r="F40" s="47">
        <v>944373.23919084354</v>
      </c>
      <c r="G40" s="47">
        <v>1945.408872733138</v>
      </c>
    </row>
    <row r="41" spans="1:7" x14ac:dyDescent="0.3">
      <c r="A41">
        <v>39</v>
      </c>
      <c r="B41" s="47">
        <v>915461.88569378736</v>
      </c>
      <c r="C41" s="47">
        <v>3460.4459279225161</v>
      </c>
      <c r="E41">
        <v>39</v>
      </c>
      <c r="F41" s="47">
        <v>942427.83031811041</v>
      </c>
      <c r="G41" s="47">
        <v>2007.3712785775751</v>
      </c>
    </row>
    <row r="42" spans="1:7" x14ac:dyDescent="0.3">
      <c r="A42">
        <v>40</v>
      </c>
      <c r="B42" s="47">
        <v>912001.43976586487</v>
      </c>
      <c r="C42" s="47">
        <v>3575.0456438821902</v>
      </c>
      <c r="E42">
        <v>40</v>
      </c>
      <c r="F42" s="47">
        <v>940420.45903953281</v>
      </c>
      <c r="G42" s="47">
        <v>2068.9250098869725</v>
      </c>
    </row>
    <row r="43" spans="1:7" x14ac:dyDescent="0.3">
      <c r="A43">
        <v>41</v>
      </c>
      <c r="B43" s="47">
        <v>908426.39412198262</v>
      </c>
      <c r="C43" s="47">
        <v>3706.3796880176892</v>
      </c>
      <c r="E43">
        <v>41</v>
      </c>
      <c r="F43" s="47">
        <v>938351.53402964585</v>
      </c>
      <c r="G43" s="47">
        <v>2130.057982247296</v>
      </c>
    </row>
    <row r="44" spans="1:7" x14ac:dyDescent="0.3">
      <c r="A44">
        <v>42</v>
      </c>
      <c r="B44" s="47">
        <v>904720.01443396497</v>
      </c>
      <c r="C44" s="47">
        <v>3845.0600613443512</v>
      </c>
      <c r="E44">
        <v>42</v>
      </c>
      <c r="F44" s="47">
        <v>936221.47604739852</v>
      </c>
      <c r="G44" s="47">
        <v>2200.1204687113868</v>
      </c>
    </row>
    <row r="45" spans="1:7" x14ac:dyDescent="0.3">
      <c r="A45">
        <v>43</v>
      </c>
      <c r="B45" s="47">
        <v>900874.95437262068</v>
      </c>
      <c r="C45" s="47">
        <v>3990.8760478707095</v>
      </c>
      <c r="E45">
        <v>43</v>
      </c>
      <c r="F45" s="47">
        <v>934021.35557868716</v>
      </c>
      <c r="G45" s="47">
        <v>2279.0121076119967</v>
      </c>
    </row>
    <row r="46" spans="1:7" x14ac:dyDescent="0.3">
      <c r="A46">
        <v>44</v>
      </c>
      <c r="B46" s="47">
        <v>896884.07832474995</v>
      </c>
      <c r="C46" s="47">
        <v>4143.6044418603451</v>
      </c>
      <c r="E46">
        <v>44</v>
      </c>
      <c r="F46" s="47">
        <v>931742.34347107518</v>
      </c>
      <c r="G46" s="47">
        <v>2357.3081289818201</v>
      </c>
    </row>
    <row r="47" spans="1:7" x14ac:dyDescent="0.3">
      <c r="A47">
        <v>45</v>
      </c>
      <c r="B47" s="47">
        <v>892740.47388288961</v>
      </c>
      <c r="C47" s="47">
        <v>4303.0090841155279</v>
      </c>
      <c r="E47">
        <v>45</v>
      </c>
      <c r="F47" s="47">
        <v>929385.03534209332</v>
      </c>
      <c r="G47" s="47">
        <v>2444.2826429497054</v>
      </c>
    </row>
    <row r="48" spans="1:7" x14ac:dyDescent="0.3">
      <c r="A48">
        <v>46</v>
      </c>
      <c r="B48" s="47">
        <v>888437.4647987741</v>
      </c>
      <c r="C48" s="47">
        <v>4477.724822585822</v>
      </c>
      <c r="E48">
        <v>46</v>
      </c>
      <c r="F48" s="47">
        <v>926940.7526991436</v>
      </c>
      <c r="G48" s="47">
        <v>2539.8176623956533</v>
      </c>
    </row>
    <row r="49" spans="1:7" x14ac:dyDescent="0.3">
      <c r="A49">
        <v>47</v>
      </c>
      <c r="B49" s="47">
        <v>883959.73997618828</v>
      </c>
      <c r="C49" s="47">
        <v>4658.4678296745124</v>
      </c>
      <c r="E49">
        <v>47</v>
      </c>
      <c r="F49" s="47">
        <v>924400.93503674795</v>
      </c>
      <c r="G49" s="47">
        <v>2634.5426648547318</v>
      </c>
    </row>
    <row r="50" spans="1:7" x14ac:dyDescent="0.3">
      <c r="A50">
        <v>48</v>
      </c>
      <c r="B50" s="47">
        <v>879301.2721465138</v>
      </c>
      <c r="C50" s="47">
        <v>4844.9500095272915</v>
      </c>
      <c r="E50">
        <v>48</v>
      </c>
      <c r="F50" s="47">
        <v>921766.39237189316</v>
      </c>
      <c r="G50" s="47">
        <v>2746.8638492682417</v>
      </c>
    </row>
    <row r="51" spans="1:7" x14ac:dyDescent="0.3">
      <c r="A51">
        <v>49</v>
      </c>
      <c r="B51" s="47">
        <v>874456.32213698654</v>
      </c>
      <c r="C51" s="47">
        <v>5045.6129787304126</v>
      </c>
      <c r="E51">
        <v>49</v>
      </c>
      <c r="F51" s="47">
        <v>919019.52852262487</v>
      </c>
      <c r="G51" s="47">
        <v>2858.1507337053631</v>
      </c>
    </row>
    <row r="52" spans="1:7" x14ac:dyDescent="0.3">
      <c r="A52">
        <v>50</v>
      </c>
      <c r="B52" s="47">
        <v>869410.70915825607</v>
      </c>
      <c r="C52" s="47">
        <v>5251.2406833158666</v>
      </c>
      <c r="E52">
        <v>50</v>
      </c>
      <c r="F52" s="47">
        <v>916161.37778891949</v>
      </c>
      <c r="G52" s="47">
        <v>2986.6860915918774</v>
      </c>
    </row>
    <row r="53" spans="1:7" x14ac:dyDescent="0.3">
      <c r="A53">
        <v>51</v>
      </c>
      <c r="B53" s="47">
        <v>864159.46847494016</v>
      </c>
      <c r="C53" s="47">
        <v>5478.7710301311208</v>
      </c>
      <c r="E53">
        <v>51</v>
      </c>
      <c r="F53" s="47">
        <v>913174.69169732765</v>
      </c>
      <c r="G53" s="47">
        <v>3113.9256986878872</v>
      </c>
    </row>
    <row r="54" spans="1:7" x14ac:dyDescent="0.3">
      <c r="A54">
        <v>52</v>
      </c>
      <c r="B54" s="47">
        <v>858680.69744480902</v>
      </c>
      <c r="C54" s="47">
        <v>5710.22663800798</v>
      </c>
      <c r="E54">
        <v>52</v>
      </c>
      <c r="F54" s="47">
        <v>910060.76599863975</v>
      </c>
      <c r="G54" s="47">
        <v>3267.1181499351164</v>
      </c>
    </row>
    <row r="55" spans="1:7" x14ac:dyDescent="0.3">
      <c r="A55">
        <v>53</v>
      </c>
      <c r="B55" s="47">
        <v>852970.47080680099</v>
      </c>
      <c r="C55" s="47">
        <v>5953.7338862314709</v>
      </c>
      <c r="E55">
        <v>53</v>
      </c>
      <c r="F55" s="47">
        <v>906793.6478487046</v>
      </c>
      <c r="G55" s="47">
        <v>3418.6120523896161</v>
      </c>
    </row>
    <row r="56" spans="1:7" x14ac:dyDescent="0.3">
      <c r="A56">
        <v>54</v>
      </c>
      <c r="B56" s="47">
        <v>847016.73692056956</v>
      </c>
      <c r="C56" s="47">
        <v>6217.1028489969804</v>
      </c>
      <c r="E56">
        <v>54</v>
      </c>
      <c r="F56" s="47">
        <v>903375.03579631494</v>
      </c>
      <c r="G56" s="47">
        <v>3586.3988921113701</v>
      </c>
    </row>
    <row r="57" spans="1:7" x14ac:dyDescent="0.3">
      <c r="A57">
        <v>55</v>
      </c>
      <c r="B57" s="47">
        <v>840799.63407157257</v>
      </c>
      <c r="C57" s="47">
        <v>6490.9731750325409</v>
      </c>
      <c r="E57">
        <v>55</v>
      </c>
      <c r="F57" s="47">
        <v>899788.63690420357</v>
      </c>
      <c r="G57" s="47">
        <v>3770.1143886286131</v>
      </c>
    </row>
    <row r="58" spans="1:7" x14ac:dyDescent="0.3">
      <c r="A58">
        <v>56</v>
      </c>
      <c r="B58" s="47">
        <v>834308.66089654004</v>
      </c>
      <c r="C58" s="47">
        <v>6774.5863264799054</v>
      </c>
      <c r="E58">
        <v>56</v>
      </c>
      <c r="F58" s="47">
        <v>896018.52251557494</v>
      </c>
      <c r="G58" s="47">
        <v>3960.4018695188415</v>
      </c>
    </row>
    <row r="59" spans="1:7" x14ac:dyDescent="0.3">
      <c r="A59">
        <v>57</v>
      </c>
      <c r="B59" s="47">
        <v>827534.07457006013</v>
      </c>
      <c r="C59" s="47">
        <v>7075.4163375740145</v>
      </c>
      <c r="E59">
        <v>57</v>
      </c>
      <c r="F59" s="47">
        <v>892058.12064605614</v>
      </c>
      <c r="G59" s="47">
        <v>4174.8320046235431</v>
      </c>
    </row>
    <row r="60" spans="1:7" x14ac:dyDescent="0.3">
      <c r="A60">
        <v>58</v>
      </c>
      <c r="B60" s="47">
        <v>820458.65823248611</v>
      </c>
      <c r="C60" s="47">
        <v>7400.5370972570245</v>
      </c>
      <c r="E60">
        <v>58</v>
      </c>
      <c r="F60" s="47">
        <v>887883.28864143265</v>
      </c>
      <c r="G60" s="47">
        <v>4403.9011116615056</v>
      </c>
    </row>
    <row r="61" spans="1:7" x14ac:dyDescent="0.3">
      <c r="A61">
        <v>59</v>
      </c>
      <c r="B61" s="47">
        <v>813058.12113522913</v>
      </c>
      <c r="C61" s="47">
        <v>7732.1827319960285</v>
      </c>
      <c r="E61">
        <v>59</v>
      </c>
      <c r="F61" s="47">
        <v>883479.38752977119</v>
      </c>
      <c r="G61" s="47">
        <v>4647.1015784065967</v>
      </c>
    </row>
    <row r="62" spans="1:7" x14ac:dyDescent="0.3">
      <c r="A62">
        <v>60</v>
      </c>
      <c r="B62" s="47">
        <v>805325.93840323307</v>
      </c>
      <c r="C62" s="47">
        <v>8085.47242156846</v>
      </c>
      <c r="E62">
        <v>60</v>
      </c>
      <c r="F62" s="47">
        <v>878832.28595136455</v>
      </c>
      <c r="G62" s="47">
        <v>4921.4608013276411</v>
      </c>
    </row>
    <row r="63" spans="1:7" x14ac:dyDescent="0.3">
      <c r="A63">
        <v>61</v>
      </c>
      <c r="B63" s="47">
        <v>797240.4659816646</v>
      </c>
      <c r="C63" s="47">
        <v>8450.7489394056447</v>
      </c>
      <c r="E63">
        <v>61</v>
      </c>
      <c r="F63" s="47">
        <v>873910.82515003695</v>
      </c>
      <c r="G63" s="47">
        <v>5208.5085178942199</v>
      </c>
    </row>
    <row r="64" spans="1:7" x14ac:dyDescent="0.3">
      <c r="A64">
        <v>62</v>
      </c>
      <c r="B64" s="47">
        <v>788789.71704225894</v>
      </c>
      <c r="C64" s="47">
        <v>8834.4448308733008</v>
      </c>
      <c r="E64">
        <v>62</v>
      </c>
      <c r="F64" s="47">
        <v>868702.31663214276</v>
      </c>
      <c r="G64" s="47">
        <v>5524.9467337804281</v>
      </c>
    </row>
    <row r="65" spans="1:7" x14ac:dyDescent="0.3">
      <c r="A65">
        <v>63</v>
      </c>
      <c r="B65" s="47">
        <v>779955.27221138566</v>
      </c>
      <c r="C65" s="47">
        <v>9242.4699757049202</v>
      </c>
      <c r="E65">
        <v>63</v>
      </c>
      <c r="F65" s="47">
        <v>863177.36989836232</v>
      </c>
      <c r="G65" s="47">
        <v>5860.97434160988</v>
      </c>
    </row>
    <row r="66" spans="1:7" x14ac:dyDescent="0.3">
      <c r="A66">
        <v>64</v>
      </c>
      <c r="B66" s="47">
        <v>770712.80223568075</v>
      </c>
      <c r="C66" s="47">
        <v>9664.7385400354378</v>
      </c>
      <c r="E66">
        <v>64</v>
      </c>
      <c r="F66" s="47">
        <v>857316.39555675245</v>
      </c>
      <c r="G66" s="47">
        <v>6232.6901956975908</v>
      </c>
    </row>
    <row r="67" spans="1:7" x14ac:dyDescent="0.3">
      <c r="A67">
        <v>65</v>
      </c>
      <c r="B67" s="47">
        <v>761048.06369564531</v>
      </c>
      <c r="C67" s="47">
        <v>10106.718285878171</v>
      </c>
      <c r="E67">
        <v>65</v>
      </c>
      <c r="F67" s="47">
        <v>851083.70536105486</v>
      </c>
      <c r="G67" s="47">
        <v>6629.9420647626175</v>
      </c>
    </row>
    <row r="68" spans="1:7" x14ac:dyDescent="0.3">
      <c r="A68">
        <v>66</v>
      </c>
      <c r="B68" s="47">
        <v>750941.34540976712</v>
      </c>
      <c r="C68" s="47">
        <v>10573.254143369521</v>
      </c>
      <c r="E68">
        <v>66</v>
      </c>
      <c r="F68" s="47">
        <v>844453.76329629228</v>
      </c>
      <c r="G68" s="47">
        <v>7068.0779987899668</v>
      </c>
    </row>
    <row r="69" spans="1:7" x14ac:dyDescent="0.3">
      <c r="A69">
        <v>67</v>
      </c>
      <c r="B69" s="47">
        <v>740368.09126639762</v>
      </c>
      <c r="C69" s="47">
        <v>11053.695602607317</v>
      </c>
      <c r="E69">
        <v>67</v>
      </c>
      <c r="F69" s="47">
        <v>837385.68529750232</v>
      </c>
      <c r="G69" s="47">
        <v>7536.4711676775205</v>
      </c>
    </row>
    <row r="70" spans="1:7" x14ac:dyDescent="0.3">
      <c r="A70">
        <v>68</v>
      </c>
      <c r="B70" s="47">
        <v>729314.39566379029</v>
      </c>
      <c r="C70" s="47">
        <v>11552.340027314438</v>
      </c>
      <c r="E70">
        <v>68</v>
      </c>
      <c r="F70" s="47">
        <v>829849.21412982477</v>
      </c>
      <c r="G70" s="47">
        <v>8041.2388849180024</v>
      </c>
    </row>
    <row r="71" spans="1:7" x14ac:dyDescent="0.3">
      <c r="A71">
        <v>69</v>
      </c>
      <c r="B71" s="47">
        <v>717762.05563647579</v>
      </c>
      <c r="C71" s="47">
        <v>12072.757775805523</v>
      </c>
      <c r="E71">
        <v>69</v>
      </c>
      <c r="F71" s="47">
        <v>821807.97524490673</v>
      </c>
      <c r="G71" s="47">
        <v>8596.1114210617252</v>
      </c>
    </row>
    <row r="72" spans="1:7" x14ac:dyDescent="0.3">
      <c r="A72">
        <v>70</v>
      </c>
      <c r="B72" s="47">
        <v>705689.29786067025</v>
      </c>
      <c r="C72" s="47">
        <v>12610.667752770178</v>
      </c>
      <c r="E72">
        <v>70</v>
      </c>
      <c r="F72" s="47">
        <v>813211.86382384505</v>
      </c>
      <c r="G72" s="47">
        <v>9197.4261798476873</v>
      </c>
    </row>
    <row r="73" spans="1:7" x14ac:dyDescent="0.3">
      <c r="A73">
        <v>71</v>
      </c>
      <c r="B73" s="47">
        <v>693078.63010790013</v>
      </c>
      <c r="C73" s="47">
        <v>13168.493972050102</v>
      </c>
      <c r="E73">
        <v>71</v>
      </c>
      <c r="F73" s="47">
        <v>804014.43764399737</v>
      </c>
      <c r="G73" s="47">
        <v>9849.1768611389689</v>
      </c>
    </row>
    <row r="74" spans="1:7" x14ac:dyDescent="0.3">
      <c r="A74">
        <v>72</v>
      </c>
      <c r="B74" s="47">
        <v>679910.13613584999</v>
      </c>
      <c r="C74" s="47">
        <v>13747.782952666885</v>
      </c>
      <c r="E74">
        <v>72</v>
      </c>
      <c r="F74" s="47">
        <v>794165.26078285836</v>
      </c>
      <c r="G74" s="47">
        <v>10554.456315804187</v>
      </c>
    </row>
    <row r="75" spans="1:7" x14ac:dyDescent="0.3">
      <c r="A75">
        <v>73</v>
      </c>
      <c r="B75" s="47">
        <v>666162.35318318312</v>
      </c>
      <c r="C75" s="47">
        <v>14335.813840502102</v>
      </c>
      <c r="E75">
        <v>73</v>
      </c>
      <c r="F75" s="47">
        <v>783610.8044670542</v>
      </c>
      <c r="G75" s="47">
        <v>11315.340016504262</v>
      </c>
    </row>
    <row r="76" spans="1:7" x14ac:dyDescent="0.3">
      <c r="A76">
        <v>74</v>
      </c>
      <c r="B76" s="47">
        <v>651826.53934268106</v>
      </c>
      <c r="C76" s="47">
        <v>14939.86428173425</v>
      </c>
      <c r="E76">
        <v>74</v>
      </c>
      <c r="F76" s="47">
        <v>772295.46445054992</v>
      </c>
      <c r="G76" s="47">
        <v>12140.484701162646</v>
      </c>
    </row>
    <row r="77" spans="1:7" x14ac:dyDescent="0.3">
      <c r="A77">
        <v>75</v>
      </c>
      <c r="B77" s="47">
        <v>636886.67506094684</v>
      </c>
      <c r="C77" s="47">
        <v>15559.141471738931</v>
      </c>
      <c r="E77">
        <v>75</v>
      </c>
      <c r="F77" s="47">
        <v>760154.97974938725</v>
      </c>
      <c r="G77" s="47">
        <v>13029.056352904498</v>
      </c>
    </row>
    <row r="78" spans="1:7" x14ac:dyDescent="0.3">
      <c r="A78">
        <v>76</v>
      </c>
      <c r="B78" s="47">
        <v>621327.53358920792</v>
      </c>
      <c r="C78" s="47">
        <v>16185.582249998866</v>
      </c>
      <c r="E78">
        <v>76</v>
      </c>
      <c r="F78" s="47">
        <v>747125.92339648271</v>
      </c>
      <c r="G78" s="47">
        <v>13986.197285982156</v>
      </c>
    </row>
    <row r="79" spans="1:7" x14ac:dyDescent="0.3">
      <c r="A79">
        <v>77</v>
      </c>
      <c r="B79" s="47">
        <v>605141.9513392091</v>
      </c>
      <c r="C79" s="47">
        <v>16816.89482771662</v>
      </c>
      <c r="E79">
        <v>77</v>
      </c>
      <c r="F79" s="47">
        <v>733139.72611050052</v>
      </c>
      <c r="G79" s="47">
        <v>15014.701590743052</v>
      </c>
    </row>
    <row r="80" spans="1:7" x14ac:dyDescent="0.3">
      <c r="A80">
        <v>78</v>
      </c>
      <c r="B80" s="47">
        <v>588325.05651149247</v>
      </c>
      <c r="C80" s="47">
        <v>17455.60442669598</v>
      </c>
      <c r="E80">
        <v>78</v>
      </c>
      <c r="F80" s="47">
        <v>718125.02451975748</v>
      </c>
      <c r="G80" s="47">
        <v>16114.725550223358</v>
      </c>
    </row>
    <row r="81" spans="1:7" x14ac:dyDescent="0.3">
      <c r="A81">
        <v>79</v>
      </c>
      <c r="B81" s="47">
        <v>570869.4520847965</v>
      </c>
      <c r="C81" s="47">
        <v>18085.144242046354</v>
      </c>
      <c r="E81">
        <v>79</v>
      </c>
      <c r="F81" s="47">
        <v>702010.29896953411</v>
      </c>
      <c r="G81" s="47">
        <v>17290.513663619626</v>
      </c>
    </row>
    <row r="82" spans="1:7" x14ac:dyDescent="0.3">
      <c r="A82">
        <v>80</v>
      </c>
      <c r="B82" s="47">
        <v>552784.3078427501</v>
      </c>
      <c r="C82" s="47">
        <v>18717.27666355552</v>
      </c>
      <c r="E82">
        <v>80</v>
      </c>
      <c r="F82" s="47">
        <v>684719.78530591447</v>
      </c>
      <c r="G82" s="47">
        <v>18542.211786084164</v>
      </c>
    </row>
    <row r="83" spans="1:7" x14ac:dyDescent="0.3">
      <c r="A83">
        <v>81</v>
      </c>
      <c r="B83" s="47">
        <v>534067.03117919457</v>
      </c>
      <c r="C83" s="47">
        <v>19327.885858375052</v>
      </c>
      <c r="E83">
        <v>81</v>
      </c>
      <c r="F83" s="47">
        <v>666177.57351983036</v>
      </c>
      <c r="G83" s="47">
        <v>19872.077018096537</v>
      </c>
    </row>
    <row r="84" spans="1:7" x14ac:dyDescent="0.3">
      <c r="A84">
        <v>82</v>
      </c>
      <c r="B84" s="47">
        <v>514739.14532081952</v>
      </c>
      <c r="C84" s="47">
        <v>19925.552315368925</v>
      </c>
      <c r="E84">
        <v>82</v>
      </c>
      <c r="F84" s="47">
        <v>646305.49650173378</v>
      </c>
      <c r="G84" s="47">
        <v>21263.450834907042</v>
      </c>
    </row>
    <row r="85" spans="1:7" x14ac:dyDescent="0.3">
      <c r="A85">
        <v>83</v>
      </c>
      <c r="B85" s="47">
        <v>494813.59300545062</v>
      </c>
      <c r="C85" s="47">
        <v>20495.179022285763</v>
      </c>
      <c r="E85">
        <v>83</v>
      </c>
      <c r="F85" s="47">
        <v>625042.04566682677</v>
      </c>
      <c r="G85" s="47">
        <v>22714.027939532483</v>
      </c>
    </row>
    <row r="86" spans="1:7" x14ac:dyDescent="0.3">
      <c r="A86">
        <v>84</v>
      </c>
      <c r="B86" s="47">
        <v>474318.41398316488</v>
      </c>
      <c r="C86" s="47">
        <v>21026.535291873701</v>
      </c>
      <c r="E86">
        <v>84</v>
      </c>
      <c r="F86" s="47">
        <v>602328.01772729424</v>
      </c>
      <c r="G86" s="47">
        <v>24213.586312637228</v>
      </c>
    </row>
    <row r="87" spans="1:7" x14ac:dyDescent="0.3">
      <c r="A87">
        <v>85</v>
      </c>
      <c r="B87" s="47">
        <v>453291.8786912912</v>
      </c>
      <c r="C87" s="47">
        <v>21517.765481475592</v>
      </c>
      <c r="E87">
        <v>85</v>
      </c>
      <c r="F87" s="47">
        <v>578114.43141465704</v>
      </c>
      <c r="G87" s="47">
        <v>25743.435630894677</v>
      </c>
    </row>
    <row r="88" spans="1:7" x14ac:dyDescent="0.3">
      <c r="A88">
        <v>86</v>
      </c>
      <c r="B88" s="47">
        <v>431774.11320981564</v>
      </c>
      <c r="C88" s="47">
        <v>21955.713656719126</v>
      </c>
      <c r="E88">
        <v>86</v>
      </c>
      <c r="F88" s="47">
        <v>552370.99578376231</v>
      </c>
      <c r="G88" s="47">
        <v>27287.127191717856</v>
      </c>
    </row>
    <row r="89" spans="1:7" x14ac:dyDescent="0.3">
      <c r="A89">
        <v>87</v>
      </c>
      <c r="B89" s="47">
        <v>409818.3995530965</v>
      </c>
      <c r="C89" s="47">
        <v>22331.004591648227</v>
      </c>
      <c r="E89">
        <v>87</v>
      </c>
      <c r="F89" s="47">
        <v>525083.86859204445</v>
      </c>
      <c r="G89" s="47">
        <v>28806.101030959559</v>
      </c>
    </row>
    <row r="90" spans="1:7" x14ac:dyDescent="0.3">
      <c r="A90">
        <v>88</v>
      </c>
      <c r="B90" s="47">
        <v>387487.39496144827</v>
      </c>
      <c r="C90" s="47">
        <v>22629.26386574858</v>
      </c>
      <c r="E90">
        <v>88</v>
      </c>
      <c r="F90" s="47">
        <v>496277.76756108488</v>
      </c>
      <c r="G90" s="47">
        <v>30267.981043550568</v>
      </c>
    </row>
    <row r="91" spans="1:7" x14ac:dyDescent="0.3">
      <c r="A91">
        <v>89</v>
      </c>
      <c r="B91" s="47">
        <v>364858.13109569967</v>
      </c>
      <c r="C91" s="47">
        <v>22840.119006590801</v>
      </c>
      <c r="E91">
        <v>89</v>
      </c>
      <c r="F91" s="47">
        <v>466009.78651753429</v>
      </c>
      <c r="G91" s="47">
        <v>31637.404406675407</v>
      </c>
    </row>
    <row r="92" spans="1:7" x14ac:dyDescent="0.3">
      <c r="A92">
        <v>90</v>
      </c>
      <c r="B92" s="47">
        <v>342018.01208910887</v>
      </c>
      <c r="C92" s="47">
        <v>22956.248971420988</v>
      </c>
      <c r="E92">
        <v>90</v>
      </c>
      <c r="F92" s="47">
        <v>434372.38211085886</v>
      </c>
      <c r="G92" s="47">
        <v>32847.239535223147</v>
      </c>
    </row>
    <row r="93" spans="1:7" x14ac:dyDescent="0.3">
      <c r="A93">
        <v>91</v>
      </c>
      <c r="B93" s="47">
        <v>319061.76311768789</v>
      </c>
      <c r="C93" s="47">
        <v>22966.065709211176</v>
      </c>
      <c r="E93">
        <v>91</v>
      </c>
      <c r="F93" s="47">
        <v>401525.14257563569</v>
      </c>
      <c r="G93" s="47">
        <v>33848.569519126089</v>
      </c>
    </row>
    <row r="94" spans="1:7" x14ac:dyDescent="0.3">
      <c r="A94">
        <v>92</v>
      </c>
      <c r="B94" s="47">
        <v>296095.69740847673</v>
      </c>
      <c r="C94" s="47">
        <v>22858.587839934404</v>
      </c>
      <c r="E94">
        <v>92</v>
      </c>
      <c r="F94" s="47">
        <v>367676.5730565096</v>
      </c>
      <c r="G94" s="47">
        <v>34568.951398773032</v>
      </c>
    </row>
    <row r="95" spans="1:7" x14ac:dyDescent="0.3">
      <c r="A95">
        <v>93</v>
      </c>
      <c r="B95" s="47">
        <v>273237.10956854234</v>
      </c>
      <c r="C95" s="47">
        <v>22624.032672275305</v>
      </c>
      <c r="E95">
        <v>93</v>
      </c>
      <c r="F95" s="47">
        <v>333107.6216577366</v>
      </c>
      <c r="G95" s="47">
        <v>34939.658435679994</v>
      </c>
    </row>
    <row r="96" spans="1:7" x14ac:dyDescent="0.3">
      <c r="A96">
        <v>94</v>
      </c>
      <c r="B96" s="47">
        <v>250613.07689626704</v>
      </c>
      <c r="C96" s="47">
        <v>22256.947359157475</v>
      </c>
      <c r="E96">
        <v>94</v>
      </c>
      <c r="F96" s="47">
        <v>298167.96322205663</v>
      </c>
      <c r="G96" s="47">
        <v>34897.57841550951</v>
      </c>
    </row>
    <row r="97" spans="1:7" x14ac:dyDescent="0.3">
      <c r="A97">
        <v>95</v>
      </c>
      <c r="B97" s="47">
        <v>228356.12953710958</v>
      </c>
      <c r="C97" s="47">
        <v>21748.637777114316</v>
      </c>
      <c r="E97">
        <v>95</v>
      </c>
      <c r="F97" s="47">
        <v>263270.38480654714</v>
      </c>
      <c r="G97" s="47">
        <v>34375.214144190861</v>
      </c>
    </row>
    <row r="98" spans="1:7" x14ac:dyDescent="0.3">
      <c r="A98">
        <v>96</v>
      </c>
      <c r="B98" s="47">
        <v>206607.49175999526</v>
      </c>
      <c r="C98" s="47">
        <v>21100.823133448317</v>
      </c>
      <c r="E98">
        <v>96</v>
      </c>
      <c r="F98" s="47">
        <v>228895.17066235628</v>
      </c>
      <c r="G98" s="47">
        <v>33324.847896732448</v>
      </c>
    </row>
    <row r="99" spans="1:7" x14ac:dyDescent="0.3">
      <c r="A99">
        <v>97</v>
      </c>
      <c r="B99" s="47">
        <v>185506.66862654695</v>
      </c>
      <c r="C99" s="47">
        <v>20312.980214606891</v>
      </c>
      <c r="E99">
        <v>97</v>
      </c>
      <c r="F99" s="47">
        <v>195570.32276562383</v>
      </c>
      <c r="G99" s="47">
        <v>31725.417759039497</v>
      </c>
    </row>
    <row r="100" spans="1:7" x14ac:dyDescent="0.3">
      <c r="A100">
        <v>98</v>
      </c>
      <c r="B100" s="47">
        <v>165193.68841194006</v>
      </c>
      <c r="C100" s="47">
        <v>19388.783208909404</v>
      </c>
      <c r="E100">
        <v>98</v>
      </c>
      <c r="F100" s="47">
        <v>163844.90500658433</v>
      </c>
      <c r="G100" s="47">
        <v>29580.559149888737</v>
      </c>
    </row>
    <row r="101" spans="1:7" x14ac:dyDescent="0.3">
      <c r="A101">
        <v>99</v>
      </c>
      <c r="B101" s="47">
        <v>145804.90520303065</v>
      </c>
      <c r="C101" s="47">
        <v>18336.424878333135</v>
      </c>
      <c r="E101">
        <v>99</v>
      </c>
      <c r="F101" s="47">
        <v>134264.34585669561</v>
      </c>
      <c r="G101" s="47">
        <v>26936.113065770271</v>
      </c>
    </row>
    <row r="102" spans="1:7" x14ac:dyDescent="0.3">
      <c r="A102">
        <v>100</v>
      </c>
      <c r="B102" s="47">
        <v>127468.48032469751</v>
      </c>
      <c r="C102" s="47">
        <v>17170.004299736753</v>
      </c>
      <c r="E102">
        <v>100</v>
      </c>
      <c r="F102" s="47">
        <v>107328.23279092534</v>
      </c>
      <c r="G102" s="47">
        <v>23881.605078308799</v>
      </c>
    </row>
    <row r="103" spans="1:7" x14ac:dyDescent="0.3">
      <c r="A103">
        <v>101</v>
      </c>
      <c r="B103" s="47">
        <v>110298.47602496075</v>
      </c>
      <c r="C103" s="47">
        <v>15905.040242799339</v>
      </c>
      <c r="E103">
        <v>101</v>
      </c>
      <c r="F103" s="47">
        <v>83446.627712616537</v>
      </c>
      <c r="G103" s="47">
        <v>20545.394209123318</v>
      </c>
    </row>
    <row r="104" spans="1:7" x14ac:dyDescent="0.3">
      <c r="A104">
        <v>102</v>
      </c>
      <c r="B104" s="47">
        <v>94393.43578216141</v>
      </c>
      <c r="C104" s="47">
        <v>14563.019272471862</v>
      </c>
      <c r="E104">
        <v>102</v>
      </c>
      <c r="F104" s="47">
        <v>62901.233503493218</v>
      </c>
      <c r="G104" s="47">
        <v>17088.378105894004</v>
      </c>
    </row>
    <row r="105" spans="1:7" x14ac:dyDescent="0.3">
      <c r="A105">
        <v>103</v>
      </c>
      <c r="B105" s="47">
        <v>79830.416509689545</v>
      </c>
      <c r="C105" s="47">
        <v>13169.623811603484</v>
      </c>
      <c r="E105">
        <v>103</v>
      </c>
      <c r="F105" s="47">
        <v>45812.855397599211</v>
      </c>
      <c r="G105" s="47">
        <v>13688.423064248669</v>
      </c>
    </row>
    <row r="106" spans="1:7" x14ac:dyDescent="0.3">
      <c r="A106">
        <v>104</v>
      </c>
      <c r="B106" s="47">
        <v>66660.792698086065</v>
      </c>
      <c r="C106" s="47">
        <v>11748.964713037669</v>
      </c>
      <c r="E106">
        <v>104</v>
      </c>
      <c r="F106" s="47">
        <v>32124.432333350542</v>
      </c>
      <c r="G106" s="47">
        <v>10518.181634585633</v>
      </c>
    </row>
    <row r="107" spans="1:7" x14ac:dyDescent="0.3">
      <c r="A107">
        <v>105</v>
      </c>
      <c r="B107" s="47">
        <v>54911.827985048396</v>
      </c>
      <c r="C107" s="47">
        <v>10331.660435386857</v>
      </c>
      <c r="E107">
        <v>105</v>
      </c>
      <c r="F107" s="47">
        <v>21606.25069876491</v>
      </c>
      <c r="G107" s="47">
        <v>7720.7776246966532</v>
      </c>
    </row>
    <row r="108" spans="1:7" x14ac:dyDescent="0.3">
      <c r="A108">
        <v>106</v>
      </c>
      <c r="B108" s="47">
        <v>44580.167549661535</v>
      </c>
      <c r="C108" s="47">
        <v>8945.9022221905798</v>
      </c>
      <c r="E108">
        <v>106</v>
      </c>
      <c r="F108" s="47">
        <v>13885.473074068257</v>
      </c>
      <c r="G108" s="47">
        <v>5391.0349210070008</v>
      </c>
    </row>
    <row r="109" spans="1:7" x14ac:dyDescent="0.3">
      <c r="A109">
        <v>107</v>
      </c>
      <c r="B109" s="47">
        <v>35634.265327470959</v>
      </c>
      <c r="C109" s="47">
        <v>7618.2495843600163</v>
      </c>
      <c r="E109">
        <v>107</v>
      </c>
      <c r="F109" s="47">
        <v>8494.4381530612554</v>
      </c>
      <c r="G109" s="47">
        <v>3566.1350254181766</v>
      </c>
    </row>
    <row r="110" spans="1:7" x14ac:dyDescent="0.3">
      <c r="A110">
        <v>108</v>
      </c>
      <c r="B110" s="47">
        <v>28016.015743110944</v>
      </c>
      <c r="C110" s="47">
        <v>6374.2039018726018</v>
      </c>
      <c r="E110">
        <v>108</v>
      </c>
      <c r="F110" s="47">
        <v>4928.3031276430793</v>
      </c>
      <c r="G110" s="47">
        <v>2225.9173906312731</v>
      </c>
    </row>
    <row r="111" spans="1:7" x14ac:dyDescent="0.3">
      <c r="A111">
        <v>109</v>
      </c>
      <c r="B111" s="47">
        <v>21641.811841238341</v>
      </c>
      <c r="C111" s="47">
        <v>5233.639357566668</v>
      </c>
      <c r="E111">
        <v>109</v>
      </c>
      <c r="F111" s="47">
        <v>2702.3857370118062</v>
      </c>
      <c r="G111" s="47">
        <v>1306.2792175567668</v>
      </c>
    </row>
    <row r="112" spans="1:7" x14ac:dyDescent="0.3">
      <c r="A112">
        <v>110</v>
      </c>
      <c r="B112" s="47">
        <v>16408.172483671675</v>
      </c>
      <c r="C112" s="47">
        <v>16408.172483671675</v>
      </c>
      <c r="E112">
        <v>110</v>
      </c>
      <c r="F112" s="47">
        <v>1396.1065194550395</v>
      </c>
      <c r="G112" s="47">
        <v>1396.1065194550395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48E16-714E-4455-942C-47EB9A6DFEA2}">
  <sheetPr codeName="Sheet12"/>
  <dimension ref="A1:B10972"/>
  <sheetViews>
    <sheetView topLeftCell="A10752" workbookViewId="0">
      <selection activeCell="B10766" sqref="B10766"/>
    </sheetView>
  </sheetViews>
  <sheetFormatPr baseColWidth="10" defaultColWidth="8.44140625" defaultRowHeight="14.4" x14ac:dyDescent="0.3"/>
  <cols>
    <col min="1" max="1" width="13.77734375" style="29" customWidth="1"/>
    <col min="2" max="2" width="24.33203125" style="29" customWidth="1"/>
    <col min="3" max="16384" width="8.44140625" style="29"/>
  </cols>
  <sheetData>
    <row r="1" spans="1:2" ht="18" x14ac:dyDescent="0.35">
      <c r="A1" s="28" t="s">
        <v>904</v>
      </c>
    </row>
    <row r="3" spans="1:2" x14ac:dyDescent="0.3">
      <c r="A3" s="30" t="s">
        <v>905</v>
      </c>
    </row>
    <row r="4" spans="1:2" x14ac:dyDescent="0.3">
      <c r="A4" s="31" t="s">
        <v>906</v>
      </c>
    </row>
    <row r="6" spans="1:2" x14ac:dyDescent="0.3">
      <c r="A6" s="30" t="s">
        <v>907</v>
      </c>
    </row>
    <row r="9" spans="1:2" x14ac:dyDescent="0.3">
      <c r="A9" s="32" t="s">
        <v>908</v>
      </c>
      <c r="B9" s="33" t="s">
        <v>909</v>
      </c>
    </row>
    <row r="10" spans="1:2" ht="28.8" x14ac:dyDescent="0.3">
      <c r="A10" s="32" t="s">
        <v>910</v>
      </c>
      <c r="B10" s="34" t="s">
        <v>911</v>
      </c>
    </row>
    <row r="11" spans="1:2" x14ac:dyDescent="0.3">
      <c r="A11" s="32" t="s">
        <v>912</v>
      </c>
      <c r="B11" s="34" t="s">
        <v>913</v>
      </c>
    </row>
    <row r="12" spans="1:2" x14ac:dyDescent="0.3">
      <c r="A12" s="32" t="s">
        <v>914</v>
      </c>
      <c r="B12" s="34" t="s">
        <v>915</v>
      </c>
    </row>
    <row r="13" spans="1:2" x14ac:dyDescent="0.3">
      <c r="A13" s="32" t="s">
        <v>916</v>
      </c>
      <c r="B13" s="34" t="s">
        <v>917</v>
      </c>
    </row>
    <row r="14" spans="1:2" x14ac:dyDescent="0.3">
      <c r="A14" s="32" t="s">
        <v>918</v>
      </c>
      <c r="B14" s="34"/>
    </row>
    <row r="15" spans="1:2" x14ac:dyDescent="0.3">
      <c r="A15" s="32" t="s">
        <v>919</v>
      </c>
      <c r="B15" s="35"/>
    </row>
    <row r="16" spans="1:2" ht="28.8" x14ac:dyDescent="0.3">
      <c r="A16" s="32" t="s">
        <v>920</v>
      </c>
      <c r="B16" s="34" t="s">
        <v>921</v>
      </c>
    </row>
    <row r="17" spans="1:2" x14ac:dyDescent="0.3">
      <c r="A17" s="36" t="s">
        <v>922</v>
      </c>
      <c r="B17" s="37" t="s">
        <v>923</v>
      </c>
    </row>
    <row r="18" spans="1:2" x14ac:dyDescent="0.3">
      <c r="A18" s="38">
        <v>34793</v>
      </c>
      <c r="B18" s="39">
        <v>1</v>
      </c>
    </row>
    <row r="19" spans="1:2" x14ac:dyDescent="0.3">
      <c r="A19" s="38">
        <v>34794</v>
      </c>
      <c r="B19" s="39">
        <v>1.0019180000000001</v>
      </c>
    </row>
    <row r="20" spans="1:2" x14ac:dyDescent="0.3">
      <c r="A20" s="38">
        <v>34795</v>
      </c>
      <c r="B20" s="39">
        <v>1.0038400000000001</v>
      </c>
    </row>
    <row r="21" spans="1:2" x14ac:dyDescent="0.3">
      <c r="A21" s="38">
        <v>34796</v>
      </c>
      <c r="B21" s="39">
        <v>1.0057659999999999</v>
      </c>
    </row>
    <row r="22" spans="1:2" x14ac:dyDescent="0.3">
      <c r="A22" s="38">
        <v>34797</v>
      </c>
      <c r="B22" s="39">
        <v>1.007695</v>
      </c>
    </row>
    <row r="23" spans="1:2" x14ac:dyDescent="0.3">
      <c r="A23" s="38">
        <v>34798</v>
      </c>
      <c r="B23" s="39">
        <v>1.009628</v>
      </c>
    </row>
    <row r="24" spans="1:2" x14ac:dyDescent="0.3">
      <c r="A24" s="38">
        <v>34799</v>
      </c>
      <c r="B24" s="39">
        <v>1.0115639999999999</v>
      </c>
    </row>
    <row r="25" spans="1:2" x14ac:dyDescent="0.3">
      <c r="A25" s="38">
        <v>34800</v>
      </c>
      <c r="B25" s="39">
        <v>1.0138819999999999</v>
      </c>
    </row>
    <row r="26" spans="1:2" x14ac:dyDescent="0.3">
      <c r="A26" s="38">
        <v>34801</v>
      </c>
      <c r="B26" s="39">
        <v>1.016205</v>
      </c>
    </row>
    <row r="27" spans="1:2" x14ac:dyDescent="0.3">
      <c r="A27" s="38">
        <v>34802</v>
      </c>
      <c r="B27" s="39">
        <v>1.0185340000000001</v>
      </c>
    </row>
    <row r="28" spans="1:2" x14ac:dyDescent="0.3">
      <c r="A28" s="38">
        <v>34803</v>
      </c>
      <c r="B28" s="39">
        <v>1.0208680000000001</v>
      </c>
    </row>
    <row r="29" spans="1:2" x14ac:dyDescent="0.3">
      <c r="A29" s="38">
        <v>34804</v>
      </c>
      <c r="B29" s="39">
        <v>1.023207</v>
      </c>
    </row>
    <row r="30" spans="1:2" x14ac:dyDescent="0.3">
      <c r="A30" s="38">
        <v>34805</v>
      </c>
      <c r="B30" s="39">
        <v>1.025552</v>
      </c>
    </row>
    <row r="31" spans="1:2" x14ac:dyDescent="0.3">
      <c r="A31" s="38">
        <v>34806</v>
      </c>
      <c r="B31" s="39">
        <v>1.0279020000000001</v>
      </c>
    </row>
    <row r="32" spans="1:2" x14ac:dyDescent="0.3">
      <c r="A32" s="38">
        <v>34807</v>
      </c>
      <c r="B32" s="39">
        <v>1.030257</v>
      </c>
    </row>
    <row r="33" spans="1:2" x14ac:dyDescent="0.3">
      <c r="A33" s="38">
        <v>34808</v>
      </c>
      <c r="B33" s="39">
        <v>1.032618</v>
      </c>
    </row>
    <row r="34" spans="1:2" x14ac:dyDescent="0.3">
      <c r="A34" s="38">
        <v>34809</v>
      </c>
      <c r="B34" s="39">
        <v>1.0349839999999999</v>
      </c>
    </row>
    <row r="35" spans="1:2" x14ac:dyDescent="0.3">
      <c r="A35" s="38">
        <v>34810</v>
      </c>
      <c r="B35" s="39">
        <v>1.037355</v>
      </c>
    </row>
    <row r="36" spans="1:2" x14ac:dyDescent="0.3">
      <c r="A36" s="38">
        <v>34811</v>
      </c>
      <c r="B36" s="39">
        <v>1.0397320000000001</v>
      </c>
    </row>
    <row r="37" spans="1:2" x14ac:dyDescent="0.3">
      <c r="A37" s="38">
        <v>34812</v>
      </c>
      <c r="B37" s="39">
        <v>1.0421149999999999</v>
      </c>
    </row>
    <row r="38" spans="1:2" x14ac:dyDescent="0.3">
      <c r="A38" s="38">
        <v>34813</v>
      </c>
      <c r="B38" s="39">
        <v>1.044503</v>
      </c>
    </row>
    <row r="39" spans="1:2" x14ac:dyDescent="0.3">
      <c r="A39" s="38">
        <v>34814</v>
      </c>
      <c r="B39" s="39">
        <v>1.046896</v>
      </c>
    </row>
    <row r="40" spans="1:2" x14ac:dyDescent="0.3">
      <c r="A40" s="38">
        <v>34815</v>
      </c>
      <c r="B40" s="39">
        <v>1.0503100000000001</v>
      </c>
    </row>
    <row r="41" spans="1:2" x14ac:dyDescent="0.3">
      <c r="A41" s="38">
        <v>34816</v>
      </c>
      <c r="B41" s="39">
        <v>1.0537339999999999</v>
      </c>
    </row>
    <row r="42" spans="1:2" x14ac:dyDescent="0.3">
      <c r="A42" s="38">
        <v>34817</v>
      </c>
      <c r="B42" s="39">
        <v>1.0571699999999999</v>
      </c>
    </row>
    <row r="43" spans="1:2" x14ac:dyDescent="0.3">
      <c r="A43" s="38">
        <v>34818</v>
      </c>
      <c r="B43" s="39">
        <v>1.0606169999999999</v>
      </c>
    </row>
    <row r="44" spans="1:2" x14ac:dyDescent="0.3">
      <c r="A44" s="38">
        <v>34819</v>
      </c>
      <c r="B44" s="39">
        <v>1.0640750000000001</v>
      </c>
    </row>
    <row r="45" spans="1:2" x14ac:dyDescent="0.3">
      <c r="A45" s="38">
        <v>34820</v>
      </c>
      <c r="B45" s="39">
        <v>1.067545</v>
      </c>
    </row>
    <row r="46" spans="1:2" x14ac:dyDescent="0.3">
      <c r="A46" s="38">
        <v>34821</v>
      </c>
      <c r="B46" s="39">
        <v>1.071026</v>
      </c>
    </row>
    <row r="47" spans="1:2" x14ac:dyDescent="0.3">
      <c r="A47" s="38">
        <v>34822</v>
      </c>
      <c r="B47" s="39">
        <v>1.0745180000000001</v>
      </c>
    </row>
    <row r="48" spans="1:2" x14ac:dyDescent="0.3">
      <c r="A48" s="38">
        <v>34823</v>
      </c>
      <c r="B48" s="39">
        <v>1.078022</v>
      </c>
    </row>
    <row r="49" spans="1:2" x14ac:dyDescent="0.3">
      <c r="A49" s="38">
        <v>34824</v>
      </c>
      <c r="B49" s="39">
        <v>1.081537</v>
      </c>
    </row>
    <row r="50" spans="1:2" x14ac:dyDescent="0.3">
      <c r="A50" s="38">
        <v>34825</v>
      </c>
      <c r="B50" s="39">
        <v>1.0850630000000001</v>
      </c>
    </row>
    <row r="51" spans="1:2" x14ac:dyDescent="0.3">
      <c r="A51" s="38">
        <v>34826</v>
      </c>
      <c r="B51" s="39">
        <v>1.0886009999999999</v>
      </c>
    </row>
    <row r="52" spans="1:2" x14ac:dyDescent="0.3">
      <c r="A52" s="38">
        <v>34827</v>
      </c>
      <c r="B52" s="39">
        <v>1.0921510000000001</v>
      </c>
    </row>
    <row r="53" spans="1:2" x14ac:dyDescent="0.3">
      <c r="A53" s="38">
        <v>34828</v>
      </c>
      <c r="B53" s="39">
        <v>1.095712</v>
      </c>
    </row>
    <row r="54" spans="1:2" x14ac:dyDescent="0.3">
      <c r="A54" s="38">
        <v>34829</v>
      </c>
      <c r="B54" s="39">
        <v>1.0992839999999999</v>
      </c>
    </row>
    <row r="55" spans="1:2" x14ac:dyDescent="0.3">
      <c r="A55" s="38">
        <v>34830</v>
      </c>
      <c r="B55" s="39">
        <v>1.1008579999999999</v>
      </c>
    </row>
    <row r="56" spans="1:2" x14ac:dyDescent="0.3">
      <c r="A56" s="38">
        <v>34831</v>
      </c>
      <c r="B56" s="39">
        <v>1.1024339999999999</v>
      </c>
    </row>
    <row r="57" spans="1:2" x14ac:dyDescent="0.3">
      <c r="A57" s="38">
        <v>34832</v>
      </c>
      <c r="B57" s="39">
        <v>1.104012</v>
      </c>
    </row>
    <row r="58" spans="1:2" x14ac:dyDescent="0.3">
      <c r="A58" s="38">
        <v>34833</v>
      </c>
      <c r="B58" s="39">
        <v>1.105593</v>
      </c>
    </row>
    <row r="59" spans="1:2" x14ac:dyDescent="0.3">
      <c r="A59" s="38">
        <v>34834</v>
      </c>
      <c r="B59" s="39">
        <v>1.1071759999999999</v>
      </c>
    </row>
    <row r="60" spans="1:2" x14ac:dyDescent="0.3">
      <c r="A60" s="38">
        <v>34835</v>
      </c>
      <c r="B60" s="39">
        <v>1.1087610000000001</v>
      </c>
    </row>
    <row r="61" spans="1:2" x14ac:dyDescent="0.3">
      <c r="A61" s="38">
        <v>34836</v>
      </c>
      <c r="B61" s="39">
        <v>1.1103479999999999</v>
      </c>
    </row>
    <row r="62" spans="1:2" x14ac:dyDescent="0.3">
      <c r="A62" s="38">
        <v>34837</v>
      </c>
      <c r="B62" s="39">
        <v>1.1119380000000001</v>
      </c>
    </row>
    <row r="63" spans="1:2" x14ac:dyDescent="0.3">
      <c r="A63" s="38">
        <v>34838</v>
      </c>
      <c r="B63" s="39">
        <v>1.1135299999999999</v>
      </c>
    </row>
    <row r="64" spans="1:2" x14ac:dyDescent="0.3">
      <c r="A64" s="38">
        <v>34839</v>
      </c>
      <c r="B64" s="39">
        <v>1.115124</v>
      </c>
    </row>
    <row r="65" spans="1:2" x14ac:dyDescent="0.3">
      <c r="A65" s="38">
        <v>34840</v>
      </c>
      <c r="B65" s="39">
        <v>1.1167199999999999</v>
      </c>
    </row>
    <row r="66" spans="1:2" x14ac:dyDescent="0.3">
      <c r="A66" s="38">
        <v>34841</v>
      </c>
      <c r="B66" s="39">
        <v>1.1183190000000001</v>
      </c>
    </row>
    <row r="67" spans="1:2" x14ac:dyDescent="0.3">
      <c r="A67" s="38">
        <v>34842</v>
      </c>
      <c r="B67" s="39">
        <v>1.11992</v>
      </c>
    </row>
    <row r="68" spans="1:2" x14ac:dyDescent="0.3">
      <c r="A68" s="38">
        <v>34843</v>
      </c>
      <c r="B68" s="39">
        <v>1.121523</v>
      </c>
    </row>
    <row r="69" spans="1:2" x14ac:dyDescent="0.3">
      <c r="A69" s="38">
        <v>34844</v>
      </c>
      <c r="B69" s="39">
        <v>1.123129</v>
      </c>
    </row>
    <row r="70" spans="1:2" x14ac:dyDescent="0.3">
      <c r="A70" s="38">
        <v>34845</v>
      </c>
      <c r="B70" s="39">
        <v>1.124647</v>
      </c>
    </row>
    <row r="71" spans="1:2" x14ac:dyDescent="0.3">
      <c r="A71" s="38">
        <v>34846</v>
      </c>
      <c r="B71" s="39">
        <v>1.1261680000000001</v>
      </c>
    </row>
    <row r="72" spans="1:2" x14ac:dyDescent="0.3">
      <c r="A72" s="38">
        <v>34847</v>
      </c>
      <c r="B72" s="39">
        <v>1.1276900000000001</v>
      </c>
    </row>
    <row r="73" spans="1:2" x14ac:dyDescent="0.3">
      <c r="A73" s="38">
        <v>34848</v>
      </c>
      <c r="B73" s="39">
        <v>1.1292139999999999</v>
      </c>
    </row>
    <row r="74" spans="1:2" x14ac:dyDescent="0.3">
      <c r="A74" s="38">
        <v>34849</v>
      </c>
      <c r="B74" s="39">
        <v>1.130741</v>
      </c>
    </row>
    <row r="75" spans="1:2" x14ac:dyDescent="0.3">
      <c r="A75" s="38">
        <v>34850</v>
      </c>
      <c r="B75" s="39">
        <v>1.1322700000000001</v>
      </c>
    </row>
    <row r="76" spans="1:2" x14ac:dyDescent="0.3">
      <c r="A76" s="38">
        <v>34851</v>
      </c>
      <c r="B76" s="39">
        <v>1.1337999999999999</v>
      </c>
    </row>
    <row r="77" spans="1:2" x14ac:dyDescent="0.3">
      <c r="A77" s="38">
        <v>34852</v>
      </c>
      <c r="B77" s="39">
        <v>1.1353329999999999</v>
      </c>
    </row>
    <row r="78" spans="1:2" x14ac:dyDescent="0.3">
      <c r="A78" s="38">
        <v>34853</v>
      </c>
      <c r="B78" s="39">
        <v>1.136868</v>
      </c>
    </row>
    <row r="79" spans="1:2" x14ac:dyDescent="0.3">
      <c r="A79" s="38">
        <v>34854</v>
      </c>
      <c r="B79" s="39">
        <v>1.1384049999999999</v>
      </c>
    </row>
    <row r="80" spans="1:2" x14ac:dyDescent="0.3">
      <c r="A80" s="38">
        <v>34855</v>
      </c>
      <c r="B80" s="39">
        <v>1.1399440000000001</v>
      </c>
    </row>
    <row r="81" spans="1:2" x14ac:dyDescent="0.3">
      <c r="A81" s="38">
        <v>34856</v>
      </c>
      <c r="B81" s="39">
        <v>1.1414850000000001</v>
      </c>
    </row>
    <row r="82" spans="1:2" x14ac:dyDescent="0.3">
      <c r="A82" s="38">
        <v>34857</v>
      </c>
      <c r="B82" s="39">
        <v>1.1430279999999999</v>
      </c>
    </row>
    <row r="83" spans="1:2" x14ac:dyDescent="0.3">
      <c r="A83" s="38">
        <v>34858</v>
      </c>
      <c r="B83" s="39">
        <v>1.1445730000000001</v>
      </c>
    </row>
    <row r="84" spans="1:2" x14ac:dyDescent="0.3">
      <c r="A84" s="38">
        <v>34859</v>
      </c>
      <c r="B84" s="39">
        <v>1.14612</v>
      </c>
    </row>
    <row r="85" spans="1:2" x14ac:dyDescent="0.3">
      <c r="A85" s="38">
        <v>34860</v>
      </c>
      <c r="B85" s="39">
        <v>1.14767</v>
      </c>
    </row>
    <row r="86" spans="1:2" x14ac:dyDescent="0.3">
      <c r="A86" s="38">
        <v>34861</v>
      </c>
      <c r="B86" s="39">
        <v>1.1489929999999999</v>
      </c>
    </row>
    <row r="87" spans="1:2" x14ac:dyDescent="0.3">
      <c r="A87" s="38">
        <v>34862</v>
      </c>
      <c r="B87" s="39">
        <v>1.150317</v>
      </c>
    </row>
    <row r="88" spans="1:2" x14ac:dyDescent="0.3">
      <c r="A88" s="38">
        <v>34863</v>
      </c>
      <c r="B88" s="39">
        <v>1.151643</v>
      </c>
    </row>
    <row r="89" spans="1:2" x14ac:dyDescent="0.3">
      <c r="A89" s="38">
        <v>34864</v>
      </c>
      <c r="B89" s="39">
        <v>1.152971</v>
      </c>
    </row>
    <row r="90" spans="1:2" x14ac:dyDescent="0.3">
      <c r="A90" s="38">
        <v>34865</v>
      </c>
      <c r="B90" s="39">
        <v>1.1543000000000001</v>
      </c>
    </row>
    <row r="91" spans="1:2" x14ac:dyDescent="0.3">
      <c r="A91" s="38">
        <v>34866</v>
      </c>
      <c r="B91" s="39">
        <v>1.1556310000000001</v>
      </c>
    </row>
    <row r="92" spans="1:2" x14ac:dyDescent="0.3">
      <c r="A92" s="38">
        <v>34867</v>
      </c>
      <c r="B92" s="39">
        <v>1.156963</v>
      </c>
    </row>
    <row r="93" spans="1:2" x14ac:dyDescent="0.3">
      <c r="A93" s="38">
        <v>34868</v>
      </c>
      <c r="B93" s="39">
        <v>1.1582969999999999</v>
      </c>
    </row>
    <row r="94" spans="1:2" x14ac:dyDescent="0.3">
      <c r="A94" s="38">
        <v>34869</v>
      </c>
      <c r="B94" s="39">
        <v>1.159632</v>
      </c>
    </row>
    <row r="95" spans="1:2" x14ac:dyDescent="0.3">
      <c r="A95" s="38">
        <v>34870</v>
      </c>
      <c r="B95" s="39">
        <v>1.1609689999999999</v>
      </c>
    </row>
    <row r="96" spans="1:2" x14ac:dyDescent="0.3">
      <c r="A96" s="38">
        <v>34871</v>
      </c>
      <c r="B96" s="39">
        <v>1.162307</v>
      </c>
    </row>
    <row r="97" spans="1:2" x14ac:dyDescent="0.3">
      <c r="A97" s="38">
        <v>34872</v>
      </c>
      <c r="B97" s="39">
        <v>1.1636470000000001</v>
      </c>
    </row>
    <row r="98" spans="1:2" x14ac:dyDescent="0.3">
      <c r="A98" s="38">
        <v>34873</v>
      </c>
      <c r="B98" s="39">
        <v>1.1649890000000001</v>
      </c>
    </row>
    <row r="99" spans="1:2" x14ac:dyDescent="0.3">
      <c r="A99" s="38">
        <v>34874</v>
      </c>
      <c r="B99" s="39">
        <v>1.1663319999999999</v>
      </c>
    </row>
    <row r="100" spans="1:2" x14ac:dyDescent="0.3">
      <c r="A100" s="38">
        <v>34875</v>
      </c>
      <c r="B100" s="39">
        <v>1.1676759999999999</v>
      </c>
    </row>
    <row r="101" spans="1:2" x14ac:dyDescent="0.3">
      <c r="A101" s="38">
        <v>34876</v>
      </c>
      <c r="B101" s="39">
        <v>1.168952</v>
      </c>
    </row>
    <row r="102" spans="1:2" x14ac:dyDescent="0.3">
      <c r="A102" s="38">
        <v>34877</v>
      </c>
      <c r="B102" s="39">
        <v>1.170229</v>
      </c>
    </row>
    <row r="103" spans="1:2" x14ac:dyDescent="0.3">
      <c r="A103" s="38">
        <v>34878</v>
      </c>
      <c r="B103" s="39">
        <v>1.171508</v>
      </c>
    </row>
    <row r="104" spans="1:2" x14ac:dyDescent="0.3">
      <c r="A104" s="38">
        <v>34879</v>
      </c>
      <c r="B104" s="39">
        <v>1.1727879999999999</v>
      </c>
    </row>
    <row r="105" spans="1:2" x14ac:dyDescent="0.3">
      <c r="A105" s="38">
        <v>34880</v>
      </c>
      <c r="B105" s="39">
        <v>1.174069</v>
      </c>
    </row>
    <row r="106" spans="1:2" x14ac:dyDescent="0.3">
      <c r="A106" s="38">
        <v>34881</v>
      </c>
      <c r="B106" s="39">
        <v>1.175352</v>
      </c>
    </row>
    <row r="107" spans="1:2" x14ac:dyDescent="0.3">
      <c r="A107" s="38">
        <v>34882</v>
      </c>
      <c r="B107" s="39">
        <v>1.176636</v>
      </c>
    </row>
    <row r="108" spans="1:2" x14ac:dyDescent="0.3">
      <c r="A108" s="38">
        <v>34883</v>
      </c>
      <c r="B108" s="39">
        <v>1.1779219999999999</v>
      </c>
    </row>
    <row r="109" spans="1:2" x14ac:dyDescent="0.3">
      <c r="A109" s="38">
        <v>34884</v>
      </c>
      <c r="B109" s="39">
        <v>1.179209</v>
      </c>
    </row>
    <row r="110" spans="1:2" x14ac:dyDescent="0.3">
      <c r="A110" s="38">
        <v>34885</v>
      </c>
      <c r="B110" s="39">
        <v>1.180498</v>
      </c>
    </row>
    <row r="111" spans="1:2" x14ac:dyDescent="0.3">
      <c r="A111" s="38">
        <v>34886</v>
      </c>
      <c r="B111" s="39">
        <v>1.1817869999999999</v>
      </c>
    </row>
    <row r="112" spans="1:2" x14ac:dyDescent="0.3">
      <c r="A112" s="38">
        <v>34887</v>
      </c>
      <c r="B112" s="39">
        <v>1.183079</v>
      </c>
    </row>
    <row r="113" spans="1:2" x14ac:dyDescent="0.3">
      <c r="A113" s="38">
        <v>34888</v>
      </c>
      <c r="B113" s="39">
        <v>1.1843710000000001</v>
      </c>
    </row>
    <row r="114" spans="1:2" x14ac:dyDescent="0.3">
      <c r="A114" s="38">
        <v>34889</v>
      </c>
      <c r="B114" s="39">
        <v>1.185665</v>
      </c>
    </row>
    <row r="115" spans="1:2" x14ac:dyDescent="0.3">
      <c r="A115" s="38">
        <v>34890</v>
      </c>
      <c r="B115" s="39">
        <v>1.1869609999999999</v>
      </c>
    </row>
    <row r="116" spans="1:2" x14ac:dyDescent="0.3">
      <c r="A116" s="38">
        <v>34891</v>
      </c>
      <c r="B116" s="39">
        <v>1.1879489999999999</v>
      </c>
    </row>
    <row r="117" spans="1:2" x14ac:dyDescent="0.3">
      <c r="A117" s="38">
        <v>34892</v>
      </c>
      <c r="B117" s="39">
        <v>1.1889380000000001</v>
      </c>
    </row>
    <row r="118" spans="1:2" x14ac:dyDescent="0.3">
      <c r="A118" s="38">
        <v>34893</v>
      </c>
      <c r="B118" s="39">
        <v>1.189927</v>
      </c>
    </row>
    <row r="119" spans="1:2" x14ac:dyDescent="0.3">
      <c r="A119" s="38">
        <v>34894</v>
      </c>
      <c r="B119" s="39">
        <v>1.1909179999999999</v>
      </c>
    </row>
    <row r="120" spans="1:2" x14ac:dyDescent="0.3">
      <c r="A120" s="38">
        <v>34895</v>
      </c>
      <c r="B120" s="39">
        <v>1.1919090000000001</v>
      </c>
    </row>
    <row r="121" spans="1:2" x14ac:dyDescent="0.3">
      <c r="A121" s="38">
        <v>34896</v>
      </c>
      <c r="B121" s="39">
        <v>1.192901</v>
      </c>
    </row>
    <row r="122" spans="1:2" x14ac:dyDescent="0.3">
      <c r="A122" s="38">
        <v>34897</v>
      </c>
      <c r="B122" s="39">
        <v>1.193894</v>
      </c>
    </row>
    <row r="123" spans="1:2" x14ac:dyDescent="0.3">
      <c r="A123" s="38">
        <v>34898</v>
      </c>
      <c r="B123" s="39">
        <v>1.194888</v>
      </c>
    </row>
    <row r="124" spans="1:2" x14ac:dyDescent="0.3">
      <c r="A124" s="38">
        <v>34899</v>
      </c>
      <c r="B124" s="39">
        <v>1.195883</v>
      </c>
    </row>
    <row r="125" spans="1:2" x14ac:dyDescent="0.3">
      <c r="A125" s="38">
        <v>34900</v>
      </c>
      <c r="B125" s="39">
        <v>1.1968780000000001</v>
      </c>
    </row>
    <row r="126" spans="1:2" x14ac:dyDescent="0.3">
      <c r="A126" s="38">
        <v>34901</v>
      </c>
      <c r="B126" s="39">
        <v>1.197875</v>
      </c>
    </row>
    <row r="127" spans="1:2" x14ac:dyDescent="0.3">
      <c r="A127" s="38">
        <v>34902</v>
      </c>
      <c r="B127" s="39">
        <v>1.1988719999999999</v>
      </c>
    </row>
    <row r="128" spans="1:2" x14ac:dyDescent="0.3">
      <c r="A128" s="38">
        <v>34903</v>
      </c>
      <c r="B128" s="39">
        <v>1.19987</v>
      </c>
    </row>
    <row r="129" spans="1:2" x14ac:dyDescent="0.3">
      <c r="A129" s="38">
        <v>34904</v>
      </c>
      <c r="B129" s="39">
        <v>1.200868</v>
      </c>
    </row>
    <row r="130" spans="1:2" x14ac:dyDescent="0.3">
      <c r="A130" s="38">
        <v>34905</v>
      </c>
      <c r="B130" s="39">
        <v>1.2018679999999999</v>
      </c>
    </row>
    <row r="131" spans="1:2" x14ac:dyDescent="0.3">
      <c r="A131" s="38">
        <v>34906</v>
      </c>
      <c r="B131" s="39">
        <v>1.2026239999999999</v>
      </c>
    </row>
    <row r="132" spans="1:2" x14ac:dyDescent="0.3">
      <c r="A132" s="38">
        <v>34907</v>
      </c>
      <c r="B132" s="39">
        <v>1.2033799999999999</v>
      </c>
    </row>
    <row r="133" spans="1:2" x14ac:dyDescent="0.3">
      <c r="A133" s="38">
        <v>34908</v>
      </c>
      <c r="B133" s="39">
        <v>1.204137</v>
      </c>
    </row>
    <row r="134" spans="1:2" x14ac:dyDescent="0.3">
      <c r="A134" s="38">
        <v>34909</v>
      </c>
      <c r="B134" s="39">
        <v>1.2048939999999999</v>
      </c>
    </row>
    <row r="135" spans="1:2" x14ac:dyDescent="0.3">
      <c r="A135" s="38">
        <v>34910</v>
      </c>
      <c r="B135" s="39">
        <v>1.205651</v>
      </c>
    </row>
    <row r="136" spans="1:2" x14ac:dyDescent="0.3">
      <c r="A136" s="38">
        <v>34911</v>
      </c>
      <c r="B136" s="39">
        <v>1.2064090000000001</v>
      </c>
    </row>
    <row r="137" spans="1:2" x14ac:dyDescent="0.3">
      <c r="A137" s="38">
        <v>34912</v>
      </c>
      <c r="B137" s="39">
        <v>1.207168</v>
      </c>
    </row>
    <row r="138" spans="1:2" x14ac:dyDescent="0.3">
      <c r="A138" s="38">
        <v>34913</v>
      </c>
      <c r="B138" s="39">
        <v>1.207927</v>
      </c>
    </row>
    <row r="139" spans="1:2" x14ac:dyDescent="0.3">
      <c r="A139" s="38">
        <v>34914</v>
      </c>
      <c r="B139" s="39">
        <v>1.2086859999999999</v>
      </c>
    </row>
    <row r="140" spans="1:2" x14ac:dyDescent="0.3">
      <c r="A140" s="38">
        <v>34915</v>
      </c>
      <c r="B140" s="39">
        <v>1.209446</v>
      </c>
    </row>
    <row r="141" spans="1:2" x14ac:dyDescent="0.3">
      <c r="A141" s="38">
        <v>34916</v>
      </c>
      <c r="B141" s="39">
        <v>1.210207</v>
      </c>
    </row>
    <row r="142" spans="1:2" x14ac:dyDescent="0.3">
      <c r="A142" s="38">
        <v>34917</v>
      </c>
      <c r="B142" s="39">
        <v>1.210968</v>
      </c>
    </row>
    <row r="143" spans="1:2" x14ac:dyDescent="0.3">
      <c r="A143" s="38">
        <v>34918</v>
      </c>
      <c r="B143" s="39">
        <v>1.2117290000000001</v>
      </c>
    </row>
    <row r="144" spans="1:2" x14ac:dyDescent="0.3">
      <c r="A144" s="38">
        <v>34919</v>
      </c>
      <c r="B144" s="39">
        <v>1.212491</v>
      </c>
    </row>
    <row r="145" spans="1:2" x14ac:dyDescent="0.3">
      <c r="A145" s="38">
        <v>34920</v>
      </c>
      <c r="B145" s="39">
        <v>1.2132540000000001</v>
      </c>
    </row>
    <row r="146" spans="1:2" x14ac:dyDescent="0.3">
      <c r="A146" s="38">
        <v>34921</v>
      </c>
      <c r="B146" s="39">
        <v>1.2140169999999999</v>
      </c>
    </row>
    <row r="147" spans="1:2" x14ac:dyDescent="0.3">
      <c r="A147" s="38">
        <v>34922</v>
      </c>
      <c r="B147" s="39">
        <v>1.214647</v>
      </c>
    </row>
    <row r="148" spans="1:2" x14ac:dyDescent="0.3">
      <c r="A148" s="38">
        <v>34923</v>
      </c>
      <c r="B148" s="39">
        <v>1.2152769999999999</v>
      </c>
    </row>
    <row r="149" spans="1:2" x14ac:dyDescent="0.3">
      <c r="A149" s="38">
        <v>34924</v>
      </c>
      <c r="B149" s="39">
        <v>1.215908</v>
      </c>
    </row>
    <row r="150" spans="1:2" x14ac:dyDescent="0.3">
      <c r="A150" s="38">
        <v>34925</v>
      </c>
      <c r="B150" s="39">
        <v>1.216539</v>
      </c>
    </row>
    <row r="151" spans="1:2" x14ac:dyDescent="0.3">
      <c r="A151" s="38">
        <v>34926</v>
      </c>
      <c r="B151" s="39">
        <v>1.2171700000000001</v>
      </c>
    </row>
    <row r="152" spans="1:2" x14ac:dyDescent="0.3">
      <c r="A152" s="38">
        <v>34927</v>
      </c>
      <c r="B152" s="39">
        <v>1.2178020000000001</v>
      </c>
    </row>
    <row r="153" spans="1:2" x14ac:dyDescent="0.3">
      <c r="A153" s="38">
        <v>34928</v>
      </c>
      <c r="B153" s="39">
        <v>1.218434</v>
      </c>
    </row>
    <row r="154" spans="1:2" x14ac:dyDescent="0.3">
      <c r="A154" s="38">
        <v>34929</v>
      </c>
      <c r="B154" s="39">
        <v>1.219066</v>
      </c>
    </row>
    <row r="155" spans="1:2" x14ac:dyDescent="0.3">
      <c r="A155" s="38">
        <v>34930</v>
      </c>
      <c r="B155" s="39">
        <v>1.2196990000000001</v>
      </c>
    </row>
    <row r="156" spans="1:2" x14ac:dyDescent="0.3">
      <c r="A156" s="38">
        <v>34931</v>
      </c>
      <c r="B156" s="39">
        <v>1.220332</v>
      </c>
    </row>
    <row r="157" spans="1:2" x14ac:dyDescent="0.3">
      <c r="A157" s="38">
        <v>34932</v>
      </c>
      <c r="B157" s="39">
        <v>1.2209650000000001</v>
      </c>
    </row>
    <row r="158" spans="1:2" x14ac:dyDescent="0.3">
      <c r="A158" s="38">
        <v>34933</v>
      </c>
      <c r="B158" s="39">
        <v>1.2215990000000001</v>
      </c>
    </row>
    <row r="159" spans="1:2" x14ac:dyDescent="0.3">
      <c r="A159" s="38">
        <v>34934</v>
      </c>
      <c r="B159" s="39">
        <v>1.2222329999999999</v>
      </c>
    </row>
    <row r="160" spans="1:2" x14ac:dyDescent="0.3">
      <c r="A160" s="38">
        <v>34935</v>
      </c>
      <c r="B160" s="39">
        <v>1.2228669999999999</v>
      </c>
    </row>
    <row r="161" spans="1:2" x14ac:dyDescent="0.3">
      <c r="A161" s="38">
        <v>34936</v>
      </c>
      <c r="B161" s="39">
        <v>1.2235020000000001</v>
      </c>
    </row>
    <row r="162" spans="1:2" x14ac:dyDescent="0.3">
      <c r="A162" s="38">
        <v>34937</v>
      </c>
      <c r="B162" s="39">
        <v>1.2241869999999999</v>
      </c>
    </row>
    <row r="163" spans="1:2" x14ac:dyDescent="0.3">
      <c r="A163" s="38">
        <v>34938</v>
      </c>
      <c r="B163" s="39">
        <v>1.2248730000000001</v>
      </c>
    </row>
    <row r="164" spans="1:2" x14ac:dyDescent="0.3">
      <c r="A164" s="38">
        <v>34939</v>
      </c>
      <c r="B164" s="39">
        <v>1.2255590000000001</v>
      </c>
    </row>
    <row r="165" spans="1:2" x14ac:dyDescent="0.3">
      <c r="A165" s="38">
        <v>34940</v>
      </c>
      <c r="B165" s="39">
        <v>1.226245</v>
      </c>
    </row>
    <row r="166" spans="1:2" x14ac:dyDescent="0.3">
      <c r="A166" s="38">
        <v>34941</v>
      </c>
      <c r="B166" s="39">
        <v>1.2269319999999999</v>
      </c>
    </row>
    <row r="167" spans="1:2" x14ac:dyDescent="0.3">
      <c r="A167" s="38">
        <v>34942</v>
      </c>
      <c r="B167" s="39">
        <v>1.227619</v>
      </c>
    </row>
    <row r="168" spans="1:2" x14ac:dyDescent="0.3">
      <c r="A168" s="38">
        <v>34943</v>
      </c>
      <c r="B168" s="39">
        <v>1.2283059999999999</v>
      </c>
    </row>
    <row r="169" spans="1:2" x14ac:dyDescent="0.3">
      <c r="A169" s="38">
        <v>34944</v>
      </c>
      <c r="B169" s="39">
        <v>1.2289939999999999</v>
      </c>
    </row>
    <row r="170" spans="1:2" x14ac:dyDescent="0.3">
      <c r="A170" s="38">
        <v>34945</v>
      </c>
      <c r="B170" s="39">
        <v>1.2296819999999999</v>
      </c>
    </row>
    <row r="171" spans="1:2" x14ac:dyDescent="0.3">
      <c r="A171" s="38">
        <v>34946</v>
      </c>
      <c r="B171" s="39">
        <v>1.2303710000000001</v>
      </c>
    </row>
    <row r="172" spans="1:2" x14ac:dyDescent="0.3">
      <c r="A172" s="38">
        <v>34947</v>
      </c>
      <c r="B172" s="39">
        <v>1.23106</v>
      </c>
    </row>
    <row r="173" spans="1:2" x14ac:dyDescent="0.3">
      <c r="A173" s="38">
        <v>34948</v>
      </c>
      <c r="B173" s="39">
        <v>1.231749</v>
      </c>
    </row>
    <row r="174" spans="1:2" x14ac:dyDescent="0.3">
      <c r="A174" s="38">
        <v>34949</v>
      </c>
      <c r="B174" s="39">
        <v>1.2324390000000001</v>
      </c>
    </row>
    <row r="175" spans="1:2" x14ac:dyDescent="0.3">
      <c r="A175" s="38">
        <v>34950</v>
      </c>
      <c r="B175" s="39">
        <v>1.2331289999999999</v>
      </c>
    </row>
    <row r="176" spans="1:2" x14ac:dyDescent="0.3">
      <c r="A176" s="38">
        <v>34951</v>
      </c>
      <c r="B176" s="39">
        <v>1.2338199999999999</v>
      </c>
    </row>
    <row r="177" spans="1:2" x14ac:dyDescent="0.3">
      <c r="A177" s="38">
        <v>34952</v>
      </c>
      <c r="B177" s="39">
        <v>1.2345109999999999</v>
      </c>
    </row>
    <row r="178" spans="1:2" x14ac:dyDescent="0.3">
      <c r="A178" s="38">
        <v>34953</v>
      </c>
      <c r="B178" s="39">
        <v>1.2351030000000001</v>
      </c>
    </row>
    <row r="179" spans="1:2" x14ac:dyDescent="0.3">
      <c r="A179" s="38">
        <v>34954</v>
      </c>
      <c r="B179" s="39">
        <v>1.2356959999999999</v>
      </c>
    </row>
    <row r="180" spans="1:2" x14ac:dyDescent="0.3">
      <c r="A180" s="38">
        <v>34955</v>
      </c>
      <c r="B180" s="39">
        <v>1.236289</v>
      </c>
    </row>
    <row r="181" spans="1:2" x14ac:dyDescent="0.3">
      <c r="A181" s="38">
        <v>34956</v>
      </c>
      <c r="B181" s="39">
        <v>1.236883</v>
      </c>
    </row>
    <row r="182" spans="1:2" x14ac:dyDescent="0.3">
      <c r="A182" s="38">
        <v>34957</v>
      </c>
      <c r="B182" s="39">
        <v>1.2374769999999999</v>
      </c>
    </row>
    <row r="183" spans="1:2" x14ac:dyDescent="0.3">
      <c r="A183" s="38">
        <v>34958</v>
      </c>
      <c r="B183" s="39">
        <v>1.2380709999999999</v>
      </c>
    </row>
    <row r="184" spans="1:2" x14ac:dyDescent="0.3">
      <c r="A184" s="38">
        <v>34959</v>
      </c>
      <c r="B184" s="39">
        <v>1.2386649999999999</v>
      </c>
    </row>
    <row r="185" spans="1:2" x14ac:dyDescent="0.3">
      <c r="A185" s="38">
        <v>34960</v>
      </c>
      <c r="B185" s="39">
        <v>1.23926</v>
      </c>
    </row>
    <row r="186" spans="1:2" x14ac:dyDescent="0.3">
      <c r="A186" s="38">
        <v>34961</v>
      </c>
      <c r="B186" s="39">
        <v>1.2398549999999999</v>
      </c>
    </row>
    <row r="187" spans="1:2" x14ac:dyDescent="0.3">
      <c r="A187" s="38">
        <v>34962</v>
      </c>
      <c r="B187" s="39">
        <v>1.2404500000000001</v>
      </c>
    </row>
    <row r="188" spans="1:2" x14ac:dyDescent="0.3">
      <c r="A188" s="38">
        <v>34963</v>
      </c>
      <c r="B188" s="39">
        <v>1.2410460000000001</v>
      </c>
    </row>
    <row r="189" spans="1:2" x14ac:dyDescent="0.3">
      <c r="A189" s="38">
        <v>34964</v>
      </c>
      <c r="B189" s="39">
        <v>1.241641</v>
      </c>
    </row>
    <row r="190" spans="1:2" x14ac:dyDescent="0.3">
      <c r="A190" s="38">
        <v>34965</v>
      </c>
      <c r="B190" s="39">
        <v>1.242238</v>
      </c>
    </row>
    <row r="191" spans="1:2" x14ac:dyDescent="0.3">
      <c r="A191" s="38">
        <v>34966</v>
      </c>
      <c r="B191" s="39">
        <v>1.242834</v>
      </c>
    </row>
    <row r="192" spans="1:2" x14ac:dyDescent="0.3">
      <c r="A192" s="38">
        <v>34967</v>
      </c>
      <c r="B192" s="39">
        <v>1.243431</v>
      </c>
    </row>
    <row r="193" spans="1:2" x14ac:dyDescent="0.3">
      <c r="A193" s="38">
        <v>34968</v>
      </c>
      <c r="B193" s="39">
        <v>1.2444599999999999</v>
      </c>
    </row>
    <row r="194" spans="1:2" x14ac:dyDescent="0.3">
      <c r="A194" s="38">
        <v>34969</v>
      </c>
      <c r="B194" s="39">
        <v>1.2454909999999999</v>
      </c>
    </row>
    <row r="195" spans="1:2" x14ac:dyDescent="0.3">
      <c r="A195" s="38">
        <v>34970</v>
      </c>
      <c r="B195" s="39">
        <v>1.2465219999999999</v>
      </c>
    </row>
    <row r="196" spans="1:2" x14ac:dyDescent="0.3">
      <c r="A196" s="38">
        <v>34971</v>
      </c>
      <c r="B196" s="39">
        <v>1.2475540000000001</v>
      </c>
    </row>
    <row r="197" spans="1:2" x14ac:dyDescent="0.3">
      <c r="A197" s="38">
        <v>34972</v>
      </c>
      <c r="B197" s="39">
        <v>1.2485869999999999</v>
      </c>
    </row>
    <row r="198" spans="1:2" x14ac:dyDescent="0.3">
      <c r="A198" s="38">
        <v>34973</v>
      </c>
      <c r="B198" s="39">
        <v>1.2496210000000001</v>
      </c>
    </row>
    <row r="199" spans="1:2" x14ac:dyDescent="0.3">
      <c r="A199" s="38">
        <v>34974</v>
      </c>
      <c r="B199" s="39">
        <v>1.250656</v>
      </c>
    </row>
    <row r="200" spans="1:2" x14ac:dyDescent="0.3">
      <c r="A200" s="38">
        <v>34975</v>
      </c>
      <c r="B200" s="39">
        <v>1.2516910000000001</v>
      </c>
    </row>
    <row r="201" spans="1:2" x14ac:dyDescent="0.3">
      <c r="A201" s="38">
        <v>34976</v>
      </c>
      <c r="B201" s="39">
        <v>1.2527280000000001</v>
      </c>
    </row>
    <row r="202" spans="1:2" x14ac:dyDescent="0.3">
      <c r="A202" s="38">
        <v>34977</v>
      </c>
      <c r="B202" s="39">
        <v>1.253765</v>
      </c>
    </row>
    <row r="203" spans="1:2" x14ac:dyDescent="0.3">
      <c r="A203" s="38">
        <v>34978</v>
      </c>
      <c r="B203" s="39">
        <v>1.2548029999999999</v>
      </c>
    </row>
    <row r="204" spans="1:2" x14ac:dyDescent="0.3">
      <c r="A204" s="38">
        <v>34979</v>
      </c>
      <c r="B204" s="39">
        <v>1.2558419999999999</v>
      </c>
    </row>
    <row r="205" spans="1:2" x14ac:dyDescent="0.3">
      <c r="A205" s="38">
        <v>34980</v>
      </c>
      <c r="B205" s="39">
        <v>1.2568820000000001</v>
      </c>
    </row>
    <row r="206" spans="1:2" x14ac:dyDescent="0.3">
      <c r="A206" s="38">
        <v>34981</v>
      </c>
      <c r="B206" s="39">
        <v>1.2579229999999999</v>
      </c>
    </row>
    <row r="207" spans="1:2" x14ac:dyDescent="0.3">
      <c r="A207" s="38">
        <v>34982</v>
      </c>
      <c r="B207" s="39">
        <v>1.258964</v>
      </c>
    </row>
    <row r="208" spans="1:2" x14ac:dyDescent="0.3">
      <c r="A208" s="38">
        <v>34983</v>
      </c>
      <c r="B208" s="39">
        <v>1.259714</v>
      </c>
    </row>
    <row r="209" spans="1:2" x14ac:dyDescent="0.3">
      <c r="A209" s="38">
        <v>34984</v>
      </c>
      <c r="B209" s="39">
        <v>1.2604630000000001</v>
      </c>
    </row>
    <row r="210" spans="1:2" x14ac:dyDescent="0.3">
      <c r="A210" s="38">
        <v>34985</v>
      </c>
      <c r="B210" s="39">
        <v>1.2612140000000001</v>
      </c>
    </row>
    <row r="211" spans="1:2" x14ac:dyDescent="0.3">
      <c r="A211" s="38">
        <v>34986</v>
      </c>
      <c r="B211" s="39">
        <v>1.2619640000000001</v>
      </c>
    </row>
    <row r="212" spans="1:2" x14ac:dyDescent="0.3">
      <c r="A212" s="38">
        <v>34987</v>
      </c>
      <c r="B212" s="39">
        <v>1.262715</v>
      </c>
    </row>
    <row r="213" spans="1:2" x14ac:dyDescent="0.3">
      <c r="A213" s="38">
        <v>34988</v>
      </c>
      <c r="B213" s="39">
        <v>1.2634669999999999</v>
      </c>
    </row>
    <row r="214" spans="1:2" x14ac:dyDescent="0.3">
      <c r="A214" s="38">
        <v>34989</v>
      </c>
      <c r="B214" s="39">
        <v>1.264219</v>
      </c>
    </row>
    <row r="215" spans="1:2" x14ac:dyDescent="0.3">
      <c r="A215" s="38">
        <v>34990</v>
      </c>
      <c r="B215" s="39">
        <v>1.2649710000000001</v>
      </c>
    </row>
    <row r="216" spans="1:2" x14ac:dyDescent="0.3">
      <c r="A216" s="38">
        <v>34991</v>
      </c>
      <c r="B216" s="39">
        <v>1.2657240000000001</v>
      </c>
    </row>
    <row r="217" spans="1:2" x14ac:dyDescent="0.3">
      <c r="A217" s="38">
        <v>34992</v>
      </c>
      <c r="B217" s="39">
        <v>1.266478</v>
      </c>
    </row>
    <row r="218" spans="1:2" x14ac:dyDescent="0.3">
      <c r="A218" s="38">
        <v>34993</v>
      </c>
      <c r="B218" s="39">
        <v>1.2672319999999999</v>
      </c>
    </row>
    <row r="219" spans="1:2" x14ac:dyDescent="0.3">
      <c r="A219" s="38">
        <v>34994</v>
      </c>
      <c r="B219" s="39">
        <v>1.2679860000000001</v>
      </c>
    </row>
    <row r="220" spans="1:2" x14ac:dyDescent="0.3">
      <c r="A220" s="38">
        <v>34995</v>
      </c>
      <c r="B220" s="39">
        <v>1.2687409999999999</v>
      </c>
    </row>
    <row r="221" spans="1:2" x14ac:dyDescent="0.3">
      <c r="A221" s="38">
        <v>34996</v>
      </c>
      <c r="B221" s="39">
        <v>1.269496</v>
      </c>
    </row>
    <row r="222" spans="1:2" x14ac:dyDescent="0.3">
      <c r="A222" s="38">
        <v>34997</v>
      </c>
      <c r="B222" s="39">
        <v>1.270251</v>
      </c>
    </row>
    <row r="223" spans="1:2" x14ac:dyDescent="0.3">
      <c r="A223" s="38">
        <v>34998</v>
      </c>
      <c r="B223" s="39">
        <v>1.271118</v>
      </c>
    </row>
    <row r="224" spans="1:2" x14ac:dyDescent="0.3">
      <c r="A224" s="38">
        <v>34999</v>
      </c>
      <c r="B224" s="39">
        <v>1.2719849999999999</v>
      </c>
    </row>
    <row r="225" spans="1:2" x14ac:dyDescent="0.3">
      <c r="A225" s="38">
        <v>35000</v>
      </c>
      <c r="B225" s="39">
        <v>1.2728520000000001</v>
      </c>
    </row>
    <row r="226" spans="1:2" x14ac:dyDescent="0.3">
      <c r="A226" s="38">
        <v>35001</v>
      </c>
      <c r="B226" s="39">
        <v>1.27372</v>
      </c>
    </row>
    <row r="227" spans="1:2" x14ac:dyDescent="0.3">
      <c r="A227" s="38">
        <v>35002</v>
      </c>
      <c r="B227" s="39">
        <v>1.274589</v>
      </c>
    </row>
    <row r="228" spans="1:2" x14ac:dyDescent="0.3">
      <c r="A228" s="38">
        <v>35003</v>
      </c>
      <c r="B228" s="39">
        <v>1.275458</v>
      </c>
    </row>
    <row r="229" spans="1:2" x14ac:dyDescent="0.3">
      <c r="A229" s="38">
        <v>35004</v>
      </c>
      <c r="B229" s="39">
        <v>1.2763279999999999</v>
      </c>
    </row>
    <row r="230" spans="1:2" x14ac:dyDescent="0.3">
      <c r="A230" s="38">
        <v>35005</v>
      </c>
      <c r="B230" s="39">
        <v>1.277199</v>
      </c>
    </row>
    <row r="231" spans="1:2" x14ac:dyDescent="0.3">
      <c r="A231" s="38">
        <v>35006</v>
      </c>
      <c r="B231" s="39">
        <v>1.27807</v>
      </c>
    </row>
    <row r="232" spans="1:2" x14ac:dyDescent="0.3">
      <c r="A232" s="38">
        <v>35007</v>
      </c>
      <c r="B232" s="39">
        <v>1.2789410000000001</v>
      </c>
    </row>
    <row r="233" spans="1:2" x14ac:dyDescent="0.3">
      <c r="A233" s="38">
        <v>35008</v>
      </c>
      <c r="B233" s="39">
        <v>1.279814</v>
      </c>
    </row>
    <row r="234" spans="1:2" x14ac:dyDescent="0.3">
      <c r="A234" s="38">
        <v>35009</v>
      </c>
      <c r="B234" s="39">
        <v>1.280686</v>
      </c>
    </row>
    <row r="235" spans="1:2" x14ac:dyDescent="0.3">
      <c r="A235" s="38">
        <v>35010</v>
      </c>
      <c r="B235" s="39">
        <v>1.28156</v>
      </c>
    </row>
    <row r="236" spans="1:2" x14ac:dyDescent="0.3">
      <c r="A236" s="38">
        <v>35011</v>
      </c>
      <c r="B236" s="39">
        <v>1.2824340000000001</v>
      </c>
    </row>
    <row r="237" spans="1:2" x14ac:dyDescent="0.3">
      <c r="A237" s="38">
        <v>35012</v>
      </c>
      <c r="B237" s="39">
        <v>1.283309</v>
      </c>
    </row>
    <row r="238" spans="1:2" x14ac:dyDescent="0.3">
      <c r="A238" s="38">
        <v>35013</v>
      </c>
      <c r="B238" s="39">
        <v>1.284184</v>
      </c>
    </row>
    <row r="239" spans="1:2" x14ac:dyDescent="0.3">
      <c r="A239" s="38">
        <v>35014</v>
      </c>
      <c r="B239" s="39">
        <v>1.285039</v>
      </c>
    </row>
    <row r="240" spans="1:2" x14ac:dyDescent="0.3">
      <c r="A240" s="38">
        <v>35015</v>
      </c>
      <c r="B240" s="39">
        <v>1.285895</v>
      </c>
    </row>
    <row r="241" spans="1:2" x14ac:dyDescent="0.3">
      <c r="A241" s="38">
        <v>35016</v>
      </c>
      <c r="B241" s="39">
        <v>1.286751</v>
      </c>
    </row>
    <row r="242" spans="1:2" x14ac:dyDescent="0.3">
      <c r="A242" s="38">
        <v>35017</v>
      </c>
      <c r="B242" s="39">
        <v>1.2876080000000001</v>
      </c>
    </row>
    <row r="243" spans="1:2" x14ac:dyDescent="0.3">
      <c r="A243" s="38">
        <v>35018</v>
      </c>
      <c r="B243" s="39">
        <v>1.2884659999999999</v>
      </c>
    </row>
    <row r="244" spans="1:2" x14ac:dyDescent="0.3">
      <c r="A244" s="38">
        <v>35019</v>
      </c>
      <c r="B244" s="39">
        <v>1.2893239999999999</v>
      </c>
    </row>
    <row r="245" spans="1:2" x14ac:dyDescent="0.3">
      <c r="A245" s="38">
        <v>35020</v>
      </c>
      <c r="B245" s="39">
        <v>1.2901819999999999</v>
      </c>
    </row>
    <row r="246" spans="1:2" x14ac:dyDescent="0.3">
      <c r="A246" s="38">
        <v>35021</v>
      </c>
      <c r="B246" s="39">
        <v>1.2910410000000001</v>
      </c>
    </row>
    <row r="247" spans="1:2" x14ac:dyDescent="0.3">
      <c r="A247" s="38">
        <v>35022</v>
      </c>
      <c r="B247" s="39">
        <v>1.291901</v>
      </c>
    </row>
    <row r="248" spans="1:2" x14ac:dyDescent="0.3">
      <c r="A248" s="38">
        <v>35023</v>
      </c>
      <c r="B248" s="39">
        <v>1.292762</v>
      </c>
    </row>
    <row r="249" spans="1:2" x14ac:dyDescent="0.3">
      <c r="A249" s="38">
        <v>35024</v>
      </c>
      <c r="B249" s="39">
        <v>1.293623</v>
      </c>
    </row>
    <row r="250" spans="1:2" x14ac:dyDescent="0.3">
      <c r="A250" s="38">
        <v>35025</v>
      </c>
      <c r="B250" s="39">
        <v>1.294484</v>
      </c>
    </row>
    <row r="251" spans="1:2" x14ac:dyDescent="0.3">
      <c r="A251" s="38">
        <v>35026</v>
      </c>
      <c r="B251" s="39">
        <v>1.2953460000000001</v>
      </c>
    </row>
    <row r="252" spans="1:2" x14ac:dyDescent="0.3">
      <c r="A252" s="38">
        <v>35027</v>
      </c>
      <c r="B252" s="39">
        <v>1.2962089999999999</v>
      </c>
    </row>
    <row r="253" spans="1:2" x14ac:dyDescent="0.3">
      <c r="A253" s="38">
        <v>35028</v>
      </c>
      <c r="B253" s="39">
        <v>1.297072</v>
      </c>
    </row>
    <row r="254" spans="1:2" x14ac:dyDescent="0.3">
      <c r="A254" s="38">
        <v>35029</v>
      </c>
      <c r="B254" s="39">
        <v>1.298254</v>
      </c>
    </row>
    <row r="255" spans="1:2" x14ac:dyDescent="0.3">
      <c r="A255" s="38">
        <v>35030</v>
      </c>
      <c r="B255" s="39">
        <v>1.299437</v>
      </c>
    </row>
    <row r="256" spans="1:2" x14ac:dyDescent="0.3">
      <c r="A256" s="38">
        <v>35031</v>
      </c>
      <c r="B256" s="39">
        <v>1.300621</v>
      </c>
    </row>
    <row r="257" spans="1:2" x14ac:dyDescent="0.3">
      <c r="A257" s="38">
        <v>35032</v>
      </c>
      <c r="B257" s="39">
        <v>1.301806</v>
      </c>
    </row>
    <row r="258" spans="1:2" x14ac:dyDescent="0.3">
      <c r="A258" s="38">
        <v>35033</v>
      </c>
      <c r="B258" s="39">
        <v>1.3029919999999999</v>
      </c>
    </row>
    <row r="259" spans="1:2" x14ac:dyDescent="0.3">
      <c r="A259" s="38">
        <v>35034</v>
      </c>
      <c r="B259" s="39">
        <v>1.304179</v>
      </c>
    </row>
    <row r="260" spans="1:2" x14ac:dyDescent="0.3">
      <c r="A260" s="38">
        <v>35035</v>
      </c>
      <c r="B260" s="39">
        <v>1.3053669999999999</v>
      </c>
    </row>
    <row r="261" spans="1:2" x14ac:dyDescent="0.3">
      <c r="A261" s="38">
        <v>35036</v>
      </c>
      <c r="B261" s="39">
        <v>1.3065560000000001</v>
      </c>
    </row>
    <row r="262" spans="1:2" x14ac:dyDescent="0.3">
      <c r="A262" s="38">
        <v>35037</v>
      </c>
      <c r="B262" s="39">
        <v>1.307747</v>
      </c>
    </row>
    <row r="263" spans="1:2" x14ac:dyDescent="0.3">
      <c r="A263" s="38">
        <v>35038</v>
      </c>
      <c r="B263" s="39">
        <v>1.3089379999999999</v>
      </c>
    </row>
    <row r="264" spans="1:2" x14ac:dyDescent="0.3">
      <c r="A264" s="38">
        <v>35039</v>
      </c>
      <c r="B264" s="39">
        <v>1.3101309999999999</v>
      </c>
    </row>
    <row r="265" spans="1:2" x14ac:dyDescent="0.3">
      <c r="A265" s="38">
        <v>35040</v>
      </c>
      <c r="B265" s="39">
        <v>1.3113239999999999</v>
      </c>
    </row>
    <row r="266" spans="1:2" x14ac:dyDescent="0.3">
      <c r="A266" s="38">
        <v>35041</v>
      </c>
      <c r="B266" s="39">
        <v>1.312519</v>
      </c>
    </row>
    <row r="267" spans="1:2" x14ac:dyDescent="0.3">
      <c r="A267" s="38">
        <v>35042</v>
      </c>
      <c r="B267" s="39">
        <v>1.313715</v>
      </c>
    </row>
    <row r="268" spans="1:2" x14ac:dyDescent="0.3">
      <c r="A268" s="38">
        <v>35043</v>
      </c>
      <c r="B268" s="39">
        <v>1.3149120000000001</v>
      </c>
    </row>
    <row r="269" spans="1:2" x14ac:dyDescent="0.3">
      <c r="A269" s="38">
        <v>35044</v>
      </c>
      <c r="B269" s="39">
        <v>1.3159110000000001</v>
      </c>
    </row>
    <row r="270" spans="1:2" x14ac:dyDescent="0.3">
      <c r="A270" s="38">
        <v>35045</v>
      </c>
      <c r="B270" s="39">
        <v>1.3169120000000001</v>
      </c>
    </row>
    <row r="271" spans="1:2" x14ac:dyDescent="0.3">
      <c r="A271" s="38">
        <v>35046</v>
      </c>
      <c r="B271" s="39">
        <v>1.3179129999999999</v>
      </c>
    </row>
    <row r="272" spans="1:2" x14ac:dyDescent="0.3">
      <c r="A272" s="38">
        <v>35047</v>
      </c>
      <c r="B272" s="39">
        <v>1.3189139999999999</v>
      </c>
    </row>
    <row r="273" spans="1:2" x14ac:dyDescent="0.3">
      <c r="A273" s="38">
        <v>35048</v>
      </c>
      <c r="B273" s="39">
        <v>1.319917</v>
      </c>
    </row>
    <row r="274" spans="1:2" x14ac:dyDescent="0.3">
      <c r="A274" s="38">
        <v>35049</v>
      </c>
      <c r="B274" s="39">
        <v>1.3209200000000001</v>
      </c>
    </row>
    <row r="275" spans="1:2" x14ac:dyDescent="0.3">
      <c r="A275" s="38">
        <v>35050</v>
      </c>
      <c r="B275" s="39">
        <v>1.3219240000000001</v>
      </c>
    </row>
    <row r="276" spans="1:2" x14ac:dyDescent="0.3">
      <c r="A276" s="38">
        <v>35051</v>
      </c>
      <c r="B276" s="39">
        <v>1.322929</v>
      </c>
    </row>
    <row r="277" spans="1:2" x14ac:dyDescent="0.3">
      <c r="A277" s="38">
        <v>35052</v>
      </c>
      <c r="B277" s="39">
        <v>1.3239350000000001</v>
      </c>
    </row>
    <row r="278" spans="1:2" x14ac:dyDescent="0.3">
      <c r="A278" s="38">
        <v>35053</v>
      </c>
      <c r="B278" s="39">
        <v>1.3249409999999999</v>
      </c>
    </row>
    <row r="279" spans="1:2" x14ac:dyDescent="0.3">
      <c r="A279" s="38">
        <v>35054</v>
      </c>
      <c r="B279" s="39">
        <v>1.3259479999999999</v>
      </c>
    </row>
    <row r="280" spans="1:2" x14ac:dyDescent="0.3">
      <c r="A280" s="38">
        <v>35055</v>
      </c>
      <c r="B280" s="39">
        <v>1.326956</v>
      </c>
    </row>
    <row r="281" spans="1:2" x14ac:dyDescent="0.3">
      <c r="A281" s="38">
        <v>35056</v>
      </c>
      <c r="B281" s="39">
        <v>1.3279650000000001</v>
      </c>
    </row>
    <row r="282" spans="1:2" x14ac:dyDescent="0.3">
      <c r="A282" s="38">
        <v>35057</v>
      </c>
      <c r="B282" s="39">
        <v>1.3289740000000001</v>
      </c>
    </row>
    <row r="283" spans="1:2" x14ac:dyDescent="0.3">
      <c r="A283" s="38">
        <v>35058</v>
      </c>
      <c r="B283" s="39">
        <v>1.3299840000000001</v>
      </c>
    </row>
    <row r="284" spans="1:2" x14ac:dyDescent="0.3">
      <c r="A284" s="38">
        <v>35059</v>
      </c>
      <c r="B284" s="39">
        <v>1.3312900000000001</v>
      </c>
    </row>
    <row r="285" spans="1:2" x14ac:dyDescent="0.3">
      <c r="A285" s="38">
        <v>35060</v>
      </c>
      <c r="B285" s="39">
        <v>1.332597</v>
      </c>
    </row>
    <row r="286" spans="1:2" x14ac:dyDescent="0.3">
      <c r="A286" s="38">
        <v>35061</v>
      </c>
      <c r="B286" s="39">
        <v>1.3339049999999999</v>
      </c>
    </row>
    <row r="287" spans="1:2" x14ac:dyDescent="0.3">
      <c r="A287" s="38">
        <v>35062</v>
      </c>
      <c r="B287" s="39">
        <v>1.3352139999999999</v>
      </c>
    </row>
    <row r="288" spans="1:2" x14ac:dyDescent="0.3">
      <c r="A288" s="38">
        <v>35063</v>
      </c>
      <c r="B288" s="39">
        <v>1.336525</v>
      </c>
    </row>
    <row r="289" spans="1:2" x14ac:dyDescent="0.3">
      <c r="A289" s="38">
        <v>35064</v>
      </c>
      <c r="B289" s="39">
        <v>1.3378369999999999</v>
      </c>
    </row>
    <row r="290" spans="1:2" x14ac:dyDescent="0.3">
      <c r="A290" s="38">
        <v>35065</v>
      </c>
      <c r="B290" s="39">
        <v>1.3391500000000001</v>
      </c>
    </row>
    <row r="291" spans="1:2" x14ac:dyDescent="0.3">
      <c r="A291" s="38">
        <v>35066</v>
      </c>
      <c r="B291" s="39">
        <v>1.3404640000000001</v>
      </c>
    </row>
    <row r="292" spans="1:2" x14ac:dyDescent="0.3">
      <c r="A292" s="38">
        <v>35067</v>
      </c>
      <c r="B292" s="39">
        <v>1.34178</v>
      </c>
    </row>
    <row r="293" spans="1:2" x14ac:dyDescent="0.3">
      <c r="A293" s="38">
        <v>35068</v>
      </c>
      <c r="B293" s="39">
        <v>1.343097</v>
      </c>
    </row>
    <row r="294" spans="1:2" x14ac:dyDescent="0.3">
      <c r="A294" s="38">
        <v>35069</v>
      </c>
      <c r="B294" s="39">
        <v>1.3444149999999999</v>
      </c>
    </row>
    <row r="295" spans="1:2" x14ac:dyDescent="0.3">
      <c r="A295" s="38">
        <v>35070</v>
      </c>
      <c r="B295" s="39">
        <v>1.3457349999999999</v>
      </c>
    </row>
    <row r="296" spans="1:2" x14ac:dyDescent="0.3">
      <c r="A296" s="38">
        <v>35071</v>
      </c>
      <c r="B296" s="39">
        <v>1.347056</v>
      </c>
    </row>
    <row r="297" spans="1:2" x14ac:dyDescent="0.3">
      <c r="A297" s="38">
        <v>35072</v>
      </c>
      <c r="B297" s="39">
        <v>1.3483780000000001</v>
      </c>
    </row>
    <row r="298" spans="1:2" x14ac:dyDescent="0.3">
      <c r="A298" s="38">
        <v>35073</v>
      </c>
      <c r="B298" s="39">
        <v>1.349702</v>
      </c>
    </row>
    <row r="299" spans="1:2" x14ac:dyDescent="0.3">
      <c r="A299" s="38">
        <v>35074</v>
      </c>
      <c r="B299" s="39">
        <v>1.351027</v>
      </c>
    </row>
    <row r="300" spans="1:2" x14ac:dyDescent="0.3">
      <c r="A300" s="38">
        <v>35075</v>
      </c>
      <c r="B300" s="39">
        <v>1.3529420000000001</v>
      </c>
    </row>
    <row r="301" spans="1:2" x14ac:dyDescent="0.3">
      <c r="A301" s="38">
        <v>35076</v>
      </c>
      <c r="B301" s="39">
        <v>1.3548610000000001</v>
      </c>
    </row>
    <row r="302" spans="1:2" x14ac:dyDescent="0.3">
      <c r="A302" s="38">
        <v>35077</v>
      </c>
      <c r="B302" s="39">
        <v>1.3567819999999999</v>
      </c>
    </row>
    <row r="303" spans="1:2" x14ac:dyDescent="0.3">
      <c r="A303" s="38">
        <v>35078</v>
      </c>
      <c r="B303" s="39">
        <v>1.358706</v>
      </c>
    </row>
    <row r="304" spans="1:2" x14ac:dyDescent="0.3">
      <c r="A304" s="38">
        <v>35079</v>
      </c>
      <c r="B304" s="39">
        <v>1.3606320000000001</v>
      </c>
    </row>
    <row r="305" spans="1:2" x14ac:dyDescent="0.3">
      <c r="A305" s="38">
        <v>35080</v>
      </c>
      <c r="B305" s="39">
        <v>1.3625620000000001</v>
      </c>
    </row>
    <row r="306" spans="1:2" x14ac:dyDescent="0.3">
      <c r="A306" s="38">
        <v>35081</v>
      </c>
      <c r="B306" s="39">
        <v>1.3644940000000001</v>
      </c>
    </row>
    <row r="307" spans="1:2" x14ac:dyDescent="0.3">
      <c r="A307" s="38">
        <v>35082</v>
      </c>
      <c r="B307" s="39">
        <v>1.3664289999999999</v>
      </c>
    </row>
    <row r="308" spans="1:2" x14ac:dyDescent="0.3">
      <c r="A308" s="38">
        <v>35083</v>
      </c>
      <c r="B308" s="39">
        <v>1.368366</v>
      </c>
    </row>
    <row r="309" spans="1:2" x14ac:dyDescent="0.3">
      <c r="A309" s="38">
        <v>35084</v>
      </c>
      <c r="B309" s="39">
        <v>1.370306</v>
      </c>
    </row>
    <row r="310" spans="1:2" x14ac:dyDescent="0.3">
      <c r="A310" s="38">
        <v>35085</v>
      </c>
      <c r="B310" s="39">
        <v>1.3722490000000001</v>
      </c>
    </row>
    <row r="311" spans="1:2" x14ac:dyDescent="0.3">
      <c r="A311" s="38">
        <v>35086</v>
      </c>
      <c r="B311" s="39">
        <v>1.3741950000000001</v>
      </c>
    </row>
    <row r="312" spans="1:2" x14ac:dyDescent="0.3">
      <c r="A312" s="38">
        <v>35087</v>
      </c>
      <c r="B312" s="39">
        <v>1.376144</v>
      </c>
    </row>
    <row r="313" spans="1:2" x14ac:dyDescent="0.3">
      <c r="A313" s="38">
        <v>35088</v>
      </c>
      <c r="B313" s="39">
        <v>1.3780950000000001</v>
      </c>
    </row>
    <row r="314" spans="1:2" x14ac:dyDescent="0.3">
      <c r="A314" s="38">
        <v>35089</v>
      </c>
      <c r="B314" s="39">
        <v>1.3800490000000001</v>
      </c>
    </row>
    <row r="315" spans="1:2" x14ac:dyDescent="0.3">
      <c r="A315" s="38">
        <v>35090</v>
      </c>
      <c r="B315" s="39">
        <v>1.3816820000000001</v>
      </c>
    </row>
    <row r="316" spans="1:2" x14ac:dyDescent="0.3">
      <c r="A316" s="38">
        <v>35091</v>
      </c>
      <c r="B316" s="39">
        <v>1.3833169999999999</v>
      </c>
    </row>
    <row r="317" spans="1:2" x14ac:dyDescent="0.3">
      <c r="A317" s="38">
        <v>35092</v>
      </c>
      <c r="B317" s="39">
        <v>1.384954</v>
      </c>
    </row>
    <row r="318" spans="1:2" x14ac:dyDescent="0.3">
      <c r="A318" s="38">
        <v>35093</v>
      </c>
      <c r="B318" s="39">
        <v>1.386592</v>
      </c>
    </row>
    <row r="319" spans="1:2" x14ac:dyDescent="0.3">
      <c r="A319" s="38">
        <v>35094</v>
      </c>
      <c r="B319" s="39">
        <v>1.3882330000000001</v>
      </c>
    </row>
    <row r="320" spans="1:2" x14ac:dyDescent="0.3">
      <c r="A320" s="38">
        <v>35095</v>
      </c>
      <c r="B320" s="39">
        <v>1.3898759999999999</v>
      </c>
    </row>
    <row r="321" spans="1:2" x14ac:dyDescent="0.3">
      <c r="A321" s="38">
        <v>35096</v>
      </c>
      <c r="B321" s="39">
        <v>1.3915200000000001</v>
      </c>
    </row>
    <row r="322" spans="1:2" x14ac:dyDescent="0.3">
      <c r="A322" s="38">
        <v>35097</v>
      </c>
      <c r="B322" s="39">
        <v>1.393167</v>
      </c>
    </row>
    <row r="323" spans="1:2" x14ac:dyDescent="0.3">
      <c r="A323" s="38">
        <v>35098</v>
      </c>
      <c r="B323" s="39">
        <v>1.3948149999999999</v>
      </c>
    </row>
    <row r="324" spans="1:2" x14ac:dyDescent="0.3">
      <c r="A324" s="38">
        <v>35099</v>
      </c>
      <c r="B324" s="39">
        <v>1.3964650000000001</v>
      </c>
    </row>
    <row r="325" spans="1:2" x14ac:dyDescent="0.3">
      <c r="A325" s="38">
        <v>35100</v>
      </c>
      <c r="B325" s="39">
        <v>1.398118</v>
      </c>
    </row>
    <row r="326" spans="1:2" x14ac:dyDescent="0.3">
      <c r="A326" s="38">
        <v>35101</v>
      </c>
      <c r="B326" s="39">
        <v>1.399772</v>
      </c>
    </row>
    <row r="327" spans="1:2" x14ac:dyDescent="0.3">
      <c r="A327" s="38">
        <v>35102</v>
      </c>
      <c r="B327" s="39">
        <v>1.4014279999999999</v>
      </c>
    </row>
    <row r="328" spans="1:2" x14ac:dyDescent="0.3">
      <c r="A328" s="38">
        <v>35103</v>
      </c>
      <c r="B328" s="39">
        <v>1.4030860000000001</v>
      </c>
    </row>
    <row r="329" spans="1:2" x14ac:dyDescent="0.3">
      <c r="A329" s="38">
        <v>35104</v>
      </c>
      <c r="B329" s="39">
        <v>1.404747</v>
      </c>
    </row>
    <row r="330" spans="1:2" x14ac:dyDescent="0.3">
      <c r="A330" s="38">
        <v>35105</v>
      </c>
      <c r="B330" s="39">
        <v>1.406409</v>
      </c>
    </row>
    <row r="331" spans="1:2" x14ac:dyDescent="0.3">
      <c r="A331" s="38">
        <v>35106</v>
      </c>
      <c r="B331" s="39">
        <v>1.4074979999999999</v>
      </c>
    </row>
    <row r="332" spans="1:2" x14ac:dyDescent="0.3">
      <c r="A332" s="38">
        <v>35107</v>
      </c>
      <c r="B332" s="39">
        <v>1.408588</v>
      </c>
    </row>
    <row r="333" spans="1:2" x14ac:dyDescent="0.3">
      <c r="A333" s="38">
        <v>35108</v>
      </c>
      <c r="B333" s="39">
        <v>1.4096789999999999</v>
      </c>
    </row>
    <row r="334" spans="1:2" x14ac:dyDescent="0.3">
      <c r="A334" s="38">
        <v>35109</v>
      </c>
      <c r="B334" s="39">
        <v>1.410771</v>
      </c>
    </row>
    <row r="335" spans="1:2" x14ac:dyDescent="0.3">
      <c r="A335" s="38">
        <v>35110</v>
      </c>
      <c r="B335" s="39">
        <v>1.411864</v>
      </c>
    </row>
    <row r="336" spans="1:2" x14ac:dyDescent="0.3">
      <c r="A336" s="38">
        <v>35111</v>
      </c>
      <c r="B336" s="39">
        <v>1.4129579999999999</v>
      </c>
    </row>
    <row r="337" spans="1:2" x14ac:dyDescent="0.3">
      <c r="A337" s="38">
        <v>35112</v>
      </c>
      <c r="B337" s="39">
        <v>1.4140520000000001</v>
      </c>
    </row>
    <row r="338" spans="1:2" x14ac:dyDescent="0.3">
      <c r="A338" s="38">
        <v>35113</v>
      </c>
      <c r="B338" s="39">
        <v>1.4151480000000001</v>
      </c>
    </row>
    <row r="339" spans="1:2" x14ac:dyDescent="0.3">
      <c r="A339" s="38">
        <v>35114</v>
      </c>
      <c r="B339" s="39">
        <v>1.4162440000000001</v>
      </c>
    </row>
    <row r="340" spans="1:2" x14ac:dyDescent="0.3">
      <c r="A340" s="38">
        <v>35115</v>
      </c>
      <c r="B340" s="39">
        <v>1.417341</v>
      </c>
    </row>
    <row r="341" spans="1:2" x14ac:dyDescent="0.3">
      <c r="A341" s="38">
        <v>35116</v>
      </c>
      <c r="B341" s="39">
        <v>1.418439</v>
      </c>
    </row>
    <row r="342" spans="1:2" x14ac:dyDescent="0.3">
      <c r="A342" s="38">
        <v>35117</v>
      </c>
      <c r="B342" s="39">
        <v>1.419537</v>
      </c>
    </row>
    <row r="343" spans="1:2" x14ac:dyDescent="0.3">
      <c r="A343" s="38">
        <v>35118</v>
      </c>
      <c r="B343" s="39">
        <v>1.4206369999999999</v>
      </c>
    </row>
    <row r="344" spans="1:2" x14ac:dyDescent="0.3">
      <c r="A344" s="38">
        <v>35119</v>
      </c>
      <c r="B344" s="39">
        <v>1.421737</v>
      </c>
    </row>
    <row r="345" spans="1:2" x14ac:dyDescent="0.3">
      <c r="A345" s="38">
        <v>35120</v>
      </c>
      <c r="B345" s="39">
        <v>1.422839</v>
      </c>
    </row>
    <row r="346" spans="1:2" x14ac:dyDescent="0.3">
      <c r="A346" s="38">
        <v>35121</v>
      </c>
      <c r="B346" s="39">
        <v>1.4240699999999999</v>
      </c>
    </row>
    <row r="347" spans="1:2" x14ac:dyDescent="0.3">
      <c r="A347" s="38">
        <v>35122</v>
      </c>
      <c r="B347" s="39">
        <v>1.4253020000000001</v>
      </c>
    </row>
    <row r="348" spans="1:2" x14ac:dyDescent="0.3">
      <c r="A348" s="38">
        <v>35123</v>
      </c>
      <c r="B348" s="39">
        <v>1.426536</v>
      </c>
    </row>
    <row r="349" spans="1:2" x14ac:dyDescent="0.3">
      <c r="A349" s="38">
        <v>35124</v>
      </c>
      <c r="B349" s="39">
        <v>1.42777</v>
      </c>
    </row>
    <row r="350" spans="1:2" x14ac:dyDescent="0.3">
      <c r="A350" s="38">
        <v>35125</v>
      </c>
      <c r="B350" s="39">
        <v>1.429006</v>
      </c>
    </row>
    <row r="351" spans="1:2" x14ac:dyDescent="0.3">
      <c r="A351" s="38">
        <v>35126</v>
      </c>
      <c r="B351" s="39">
        <v>1.430242</v>
      </c>
    </row>
    <row r="352" spans="1:2" x14ac:dyDescent="0.3">
      <c r="A352" s="38">
        <v>35127</v>
      </c>
      <c r="B352" s="39">
        <v>1.4314800000000001</v>
      </c>
    </row>
    <row r="353" spans="1:2" x14ac:dyDescent="0.3">
      <c r="A353" s="38">
        <v>35128</v>
      </c>
      <c r="B353" s="39">
        <v>1.4327190000000001</v>
      </c>
    </row>
    <row r="354" spans="1:2" x14ac:dyDescent="0.3">
      <c r="A354" s="38">
        <v>35129</v>
      </c>
      <c r="B354" s="39">
        <v>1.433959</v>
      </c>
    </row>
    <row r="355" spans="1:2" x14ac:dyDescent="0.3">
      <c r="A355" s="38">
        <v>35130</v>
      </c>
      <c r="B355" s="39">
        <v>1.4352</v>
      </c>
    </row>
    <row r="356" spans="1:2" x14ac:dyDescent="0.3">
      <c r="A356" s="38">
        <v>35131</v>
      </c>
      <c r="B356" s="39">
        <v>1.436442</v>
      </c>
    </row>
    <row r="357" spans="1:2" x14ac:dyDescent="0.3">
      <c r="A357" s="38">
        <v>35132</v>
      </c>
      <c r="B357" s="39">
        <v>1.4376850000000001</v>
      </c>
    </row>
    <row r="358" spans="1:2" x14ac:dyDescent="0.3">
      <c r="A358" s="38">
        <v>35133</v>
      </c>
      <c r="B358" s="39">
        <v>1.4389289999999999</v>
      </c>
    </row>
    <row r="359" spans="1:2" x14ac:dyDescent="0.3">
      <c r="A359" s="38">
        <v>35134</v>
      </c>
      <c r="B359" s="39">
        <v>1.4401740000000001</v>
      </c>
    </row>
    <row r="360" spans="1:2" x14ac:dyDescent="0.3">
      <c r="A360" s="38">
        <v>35135</v>
      </c>
      <c r="B360" s="39">
        <v>1.4411639999999999</v>
      </c>
    </row>
    <row r="361" spans="1:2" x14ac:dyDescent="0.3">
      <c r="A361" s="38">
        <v>35136</v>
      </c>
      <c r="B361" s="39">
        <v>1.4421550000000001</v>
      </c>
    </row>
    <row r="362" spans="1:2" x14ac:dyDescent="0.3">
      <c r="A362" s="38">
        <v>35137</v>
      </c>
      <c r="B362" s="39">
        <v>1.443147</v>
      </c>
    </row>
    <row r="363" spans="1:2" x14ac:dyDescent="0.3">
      <c r="A363" s="38">
        <v>35138</v>
      </c>
      <c r="B363" s="39">
        <v>1.4441390000000001</v>
      </c>
    </row>
    <row r="364" spans="1:2" x14ac:dyDescent="0.3">
      <c r="A364" s="38">
        <v>35139</v>
      </c>
      <c r="B364" s="39">
        <v>1.4451320000000001</v>
      </c>
    </row>
    <row r="365" spans="1:2" x14ac:dyDescent="0.3">
      <c r="A365" s="38">
        <v>35140</v>
      </c>
      <c r="B365" s="39">
        <v>1.4461250000000001</v>
      </c>
    </row>
    <row r="366" spans="1:2" x14ac:dyDescent="0.3">
      <c r="A366" s="38">
        <v>35141</v>
      </c>
      <c r="B366" s="39">
        <v>1.44712</v>
      </c>
    </row>
    <row r="367" spans="1:2" x14ac:dyDescent="0.3">
      <c r="A367" s="38">
        <v>35142</v>
      </c>
      <c r="B367" s="39">
        <v>1.448115</v>
      </c>
    </row>
    <row r="368" spans="1:2" x14ac:dyDescent="0.3">
      <c r="A368" s="38">
        <v>35143</v>
      </c>
      <c r="B368" s="39">
        <v>1.4491099999999999</v>
      </c>
    </row>
    <row r="369" spans="1:2" x14ac:dyDescent="0.3">
      <c r="A369" s="38">
        <v>35144</v>
      </c>
      <c r="B369" s="39">
        <v>1.450107</v>
      </c>
    </row>
    <row r="370" spans="1:2" x14ac:dyDescent="0.3">
      <c r="A370" s="38">
        <v>35145</v>
      </c>
      <c r="B370" s="39">
        <v>1.4511039999999999</v>
      </c>
    </row>
    <row r="371" spans="1:2" x14ac:dyDescent="0.3">
      <c r="A371" s="38">
        <v>35146</v>
      </c>
      <c r="B371" s="39">
        <v>1.4521010000000001</v>
      </c>
    </row>
    <row r="372" spans="1:2" x14ac:dyDescent="0.3">
      <c r="A372" s="38">
        <v>35147</v>
      </c>
      <c r="B372" s="39">
        <v>1.4531000000000001</v>
      </c>
    </row>
    <row r="373" spans="1:2" x14ac:dyDescent="0.3">
      <c r="A373" s="38">
        <v>35148</v>
      </c>
      <c r="B373" s="39">
        <v>1.454099</v>
      </c>
    </row>
    <row r="374" spans="1:2" x14ac:dyDescent="0.3">
      <c r="A374" s="38">
        <v>35149</v>
      </c>
      <c r="B374" s="39">
        <v>1.455098</v>
      </c>
    </row>
    <row r="375" spans="1:2" x14ac:dyDescent="0.3">
      <c r="A375" s="38">
        <v>35150</v>
      </c>
      <c r="B375" s="39">
        <v>1.456072</v>
      </c>
    </row>
    <row r="376" spans="1:2" x14ac:dyDescent="0.3">
      <c r="A376" s="38">
        <v>35151</v>
      </c>
      <c r="B376" s="39">
        <v>1.4570449999999999</v>
      </c>
    </row>
    <row r="377" spans="1:2" x14ac:dyDescent="0.3">
      <c r="A377" s="38">
        <v>35152</v>
      </c>
      <c r="B377" s="39">
        <v>1.4580200000000001</v>
      </c>
    </row>
    <row r="378" spans="1:2" x14ac:dyDescent="0.3">
      <c r="A378" s="38">
        <v>35153</v>
      </c>
      <c r="B378" s="39">
        <v>1.458995</v>
      </c>
    </row>
    <row r="379" spans="1:2" x14ac:dyDescent="0.3">
      <c r="A379" s="38">
        <v>35154</v>
      </c>
      <c r="B379" s="39">
        <v>1.45997</v>
      </c>
    </row>
    <row r="380" spans="1:2" x14ac:dyDescent="0.3">
      <c r="A380" s="38">
        <v>35155</v>
      </c>
      <c r="B380" s="39">
        <v>1.4609460000000001</v>
      </c>
    </row>
    <row r="381" spans="1:2" x14ac:dyDescent="0.3">
      <c r="A381" s="38">
        <v>35156</v>
      </c>
      <c r="B381" s="39">
        <v>1.4619230000000001</v>
      </c>
    </row>
    <row r="382" spans="1:2" x14ac:dyDescent="0.3">
      <c r="A382" s="38">
        <v>35157</v>
      </c>
      <c r="B382" s="39">
        <v>1.462901</v>
      </c>
    </row>
    <row r="383" spans="1:2" x14ac:dyDescent="0.3">
      <c r="A383" s="38">
        <v>35158</v>
      </c>
      <c r="B383" s="39">
        <v>1.4638789999999999</v>
      </c>
    </row>
    <row r="384" spans="1:2" x14ac:dyDescent="0.3">
      <c r="A384" s="38">
        <v>35159</v>
      </c>
      <c r="B384" s="39">
        <v>1.464858</v>
      </c>
    </row>
    <row r="385" spans="1:2" x14ac:dyDescent="0.3">
      <c r="A385" s="38">
        <v>35160</v>
      </c>
      <c r="B385" s="39">
        <v>1.465838</v>
      </c>
    </row>
    <row r="386" spans="1:2" x14ac:dyDescent="0.3">
      <c r="A386" s="38">
        <v>35161</v>
      </c>
      <c r="B386" s="39">
        <v>1.466818</v>
      </c>
    </row>
    <row r="387" spans="1:2" x14ac:dyDescent="0.3">
      <c r="A387" s="38">
        <v>35162</v>
      </c>
      <c r="B387" s="39">
        <v>1.4677990000000001</v>
      </c>
    </row>
    <row r="388" spans="1:2" x14ac:dyDescent="0.3">
      <c r="A388" s="38">
        <v>35163</v>
      </c>
      <c r="B388" s="39">
        <v>1.46878</v>
      </c>
    </row>
    <row r="389" spans="1:2" x14ac:dyDescent="0.3">
      <c r="A389" s="38">
        <v>35164</v>
      </c>
      <c r="B389" s="39">
        <v>1.4697629999999999</v>
      </c>
    </row>
    <row r="390" spans="1:2" x14ac:dyDescent="0.3">
      <c r="A390" s="38">
        <v>35165</v>
      </c>
      <c r="B390" s="39">
        <v>1.470745</v>
      </c>
    </row>
    <row r="391" spans="1:2" x14ac:dyDescent="0.3">
      <c r="A391" s="38">
        <v>35166</v>
      </c>
      <c r="B391" s="39">
        <v>1.471908</v>
      </c>
    </row>
    <row r="392" spans="1:2" x14ac:dyDescent="0.3">
      <c r="A392" s="38">
        <v>35167</v>
      </c>
      <c r="B392" s="39">
        <v>1.473071</v>
      </c>
    </row>
    <row r="393" spans="1:2" x14ac:dyDescent="0.3">
      <c r="A393" s="38">
        <v>35168</v>
      </c>
      <c r="B393" s="39">
        <v>1.4742360000000001</v>
      </c>
    </row>
    <row r="394" spans="1:2" x14ac:dyDescent="0.3">
      <c r="A394" s="38">
        <v>35169</v>
      </c>
      <c r="B394" s="39">
        <v>1.475401</v>
      </c>
    </row>
    <row r="395" spans="1:2" x14ac:dyDescent="0.3">
      <c r="A395" s="38">
        <v>35170</v>
      </c>
      <c r="B395" s="39">
        <v>1.476567</v>
      </c>
    </row>
    <row r="396" spans="1:2" x14ac:dyDescent="0.3">
      <c r="A396" s="38">
        <v>35171</v>
      </c>
      <c r="B396" s="39">
        <v>1.477735</v>
      </c>
    </row>
    <row r="397" spans="1:2" x14ac:dyDescent="0.3">
      <c r="A397" s="38">
        <v>35172</v>
      </c>
      <c r="B397" s="39">
        <v>1.4789030000000001</v>
      </c>
    </row>
    <row r="398" spans="1:2" x14ac:dyDescent="0.3">
      <c r="A398" s="38">
        <v>35173</v>
      </c>
      <c r="B398" s="39">
        <v>1.4800720000000001</v>
      </c>
    </row>
    <row r="399" spans="1:2" x14ac:dyDescent="0.3">
      <c r="A399" s="38">
        <v>35174</v>
      </c>
      <c r="B399" s="39">
        <v>1.4812419999999999</v>
      </c>
    </row>
    <row r="400" spans="1:2" x14ac:dyDescent="0.3">
      <c r="A400" s="38">
        <v>35175</v>
      </c>
      <c r="B400" s="39">
        <v>1.4824120000000001</v>
      </c>
    </row>
    <row r="401" spans="1:2" x14ac:dyDescent="0.3">
      <c r="A401" s="38">
        <v>35176</v>
      </c>
      <c r="B401" s="39">
        <v>1.483584</v>
      </c>
    </row>
    <row r="402" spans="1:2" x14ac:dyDescent="0.3">
      <c r="A402" s="38">
        <v>35177</v>
      </c>
      <c r="B402" s="39">
        <v>1.4847570000000001</v>
      </c>
    </row>
    <row r="403" spans="1:2" x14ac:dyDescent="0.3">
      <c r="A403" s="38">
        <v>35178</v>
      </c>
      <c r="B403" s="39">
        <v>1.4859309999999999</v>
      </c>
    </row>
    <row r="404" spans="1:2" x14ac:dyDescent="0.3">
      <c r="A404" s="38">
        <v>35179</v>
      </c>
      <c r="B404" s="39">
        <v>1.4871049999999999</v>
      </c>
    </row>
    <row r="405" spans="1:2" x14ac:dyDescent="0.3">
      <c r="A405" s="38">
        <v>35180</v>
      </c>
      <c r="B405" s="39">
        <v>1.488281</v>
      </c>
    </row>
    <row r="406" spans="1:2" x14ac:dyDescent="0.3">
      <c r="A406" s="38">
        <v>35181</v>
      </c>
      <c r="B406" s="39">
        <v>1.490029</v>
      </c>
    </row>
    <row r="407" spans="1:2" x14ac:dyDescent="0.3">
      <c r="A407" s="38">
        <v>35182</v>
      </c>
      <c r="B407" s="39">
        <v>1.4917800000000001</v>
      </c>
    </row>
    <row r="408" spans="1:2" x14ac:dyDescent="0.3">
      <c r="A408" s="38">
        <v>35183</v>
      </c>
      <c r="B408" s="39">
        <v>1.493533</v>
      </c>
    </row>
    <row r="409" spans="1:2" x14ac:dyDescent="0.3">
      <c r="A409" s="38">
        <v>35184</v>
      </c>
      <c r="B409" s="39">
        <v>1.495288</v>
      </c>
    </row>
    <row r="410" spans="1:2" x14ac:dyDescent="0.3">
      <c r="A410" s="38">
        <v>35185</v>
      </c>
      <c r="B410" s="39">
        <v>1.497044</v>
      </c>
    </row>
    <row r="411" spans="1:2" x14ac:dyDescent="0.3">
      <c r="A411" s="38">
        <v>35186</v>
      </c>
      <c r="B411" s="39">
        <v>1.4988030000000001</v>
      </c>
    </row>
    <row r="412" spans="1:2" x14ac:dyDescent="0.3">
      <c r="A412" s="38">
        <v>35187</v>
      </c>
      <c r="B412" s="39">
        <v>1.500564</v>
      </c>
    </row>
    <row r="413" spans="1:2" x14ac:dyDescent="0.3">
      <c r="A413" s="38">
        <v>35188</v>
      </c>
      <c r="B413" s="39">
        <v>1.502327</v>
      </c>
    </row>
    <row r="414" spans="1:2" x14ac:dyDescent="0.3">
      <c r="A414" s="38">
        <v>35189</v>
      </c>
      <c r="B414" s="39">
        <v>1.5040929999999999</v>
      </c>
    </row>
    <row r="415" spans="1:2" x14ac:dyDescent="0.3">
      <c r="A415" s="38">
        <v>35190</v>
      </c>
      <c r="B415" s="39">
        <v>1.50586</v>
      </c>
    </row>
    <row r="416" spans="1:2" x14ac:dyDescent="0.3">
      <c r="A416" s="38">
        <v>35191</v>
      </c>
      <c r="B416" s="39">
        <v>1.5076290000000001</v>
      </c>
    </row>
    <row r="417" spans="1:2" x14ac:dyDescent="0.3">
      <c r="A417" s="38">
        <v>35192</v>
      </c>
      <c r="B417" s="39">
        <v>1.509401</v>
      </c>
    </row>
    <row r="418" spans="1:2" x14ac:dyDescent="0.3">
      <c r="A418" s="38">
        <v>35193</v>
      </c>
      <c r="B418" s="39">
        <v>1.511174</v>
      </c>
    </row>
    <row r="419" spans="1:2" x14ac:dyDescent="0.3">
      <c r="A419" s="38">
        <v>35194</v>
      </c>
      <c r="B419" s="39">
        <v>1.51295</v>
      </c>
    </row>
    <row r="420" spans="1:2" x14ac:dyDescent="0.3">
      <c r="A420" s="38">
        <v>35195</v>
      </c>
      <c r="B420" s="39">
        <v>1.5147269999999999</v>
      </c>
    </row>
    <row r="421" spans="1:2" x14ac:dyDescent="0.3">
      <c r="A421" s="38">
        <v>35196</v>
      </c>
      <c r="B421" s="39">
        <v>1.515636</v>
      </c>
    </row>
    <row r="422" spans="1:2" x14ac:dyDescent="0.3">
      <c r="A422" s="38">
        <v>35197</v>
      </c>
      <c r="B422" s="39">
        <v>1.516545</v>
      </c>
    </row>
    <row r="423" spans="1:2" x14ac:dyDescent="0.3">
      <c r="A423" s="38">
        <v>35198</v>
      </c>
      <c r="B423" s="39">
        <v>1.517455</v>
      </c>
    </row>
    <row r="424" spans="1:2" x14ac:dyDescent="0.3">
      <c r="A424" s="38">
        <v>35199</v>
      </c>
      <c r="B424" s="39">
        <v>1.5183660000000001</v>
      </c>
    </row>
    <row r="425" spans="1:2" x14ac:dyDescent="0.3">
      <c r="A425" s="38">
        <v>35200</v>
      </c>
      <c r="B425" s="39">
        <v>1.5192760000000001</v>
      </c>
    </row>
    <row r="426" spans="1:2" x14ac:dyDescent="0.3">
      <c r="A426" s="38">
        <v>35201</v>
      </c>
      <c r="B426" s="39">
        <v>1.5201880000000001</v>
      </c>
    </row>
    <row r="427" spans="1:2" x14ac:dyDescent="0.3">
      <c r="A427" s="38">
        <v>35202</v>
      </c>
      <c r="B427" s="39">
        <v>1.5210999999999999</v>
      </c>
    </row>
    <row r="428" spans="1:2" x14ac:dyDescent="0.3">
      <c r="A428" s="38">
        <v>35203</v>
      </c>
      <c r="B428" s="39">
        <v>1.5220130000000001</v>
      </c>
    </row>
    <row r="429" spans="1:2" x14ac:dyDescent="0.3">
      <c r="A429" s="38">
        <v>35204</v>
      </c>
      <c r="B429" s="39">
        <v>1.522926</v>
      </c>
    </row>
    <row r="430" spans="1:2" x14ac:dyDescent="0.3">
      <c r="A430" s="38">
        <v>35205</v>
      </c>
      <c r="B430" s="39">
        <v>1.5238389999999999</v>
      </c>
    </row>
    <row r="431" spans="1:2" x14ac:dyDescent="0.3">
      <c r="A431" s="38">
        <v>35206</v>
      </c>
      <c r="B431" s="39">
        <v>1.5247539999999999</v>
      </c>
    </row>
    <row r="432" spans="1:2" x14ac:dyDescent="0.3">
      <c r="A432" s="38">
        <v>35207</v>
      </c>
      <c r="B432" s="39">
        <v>1.525668</v>
      </c>
    </row>
    <row r="433" spans="1:2" x14ac:dyDescent="0.3">
      <c r="A433" s="38">
        <v>35208</v>
      </c>
      <c r="B433" s="39">
        <v>1.5265839999999999</v>
      </c>
    </row>
    <row r="434" spans="1:2" x14ac:dyDescent="0.3">
      <c r="A434" s="38">
        <v>35209</v>
      </c>
      <c r="B434" s="39">
        <v>1.5275000000000001</v>
      </c>
    </row>
    <row r="435" spans="1:2" x14ac:dyDescent="0.3">
      <c r="A435" s="38">
        <v>35210</v>
      </c>
      <c r="B435" s="39">
        <v>1.528416</v>
      </c>
    </row>
    <row r="436" spans="1:2" x14ac:dyDescent="0.3">
      <c r="A436" s="38">
        <v>35211</v>
      </c>
      <c r="B436" s="39">
        <v>1.529318</v>
      </c>
    </row>
    <row r="437" spans="1:2" x14ac:dyDescent="0.3">
      <c r="A437" s="38">
        <v>35212</v>
      </c>
      <c r="B437" s="39">
        <v>1.5302210000000001</v>
      </c>
    </row>
    <row r="438" spans="1:2" x14ac:dyDescent="0.3">
      <c r="A438" s="38">
        <v>35213</v>
      </c>
      <c r="B438" s="39">
        <v>1.5311239999999999</v>
      </c>
    </row>
    <row r="439" spans="1:2" x14ac:dyDescent="0.3">
      <c r="A439" s="38">
        <v>35214</v>
      </c>
      <c r="B439" s="39">
        <v>1.5320279999999999</v>
      </c>
    </row>
    <row r="440" spans="1:2" x14ac:dyDescent="0.3">
      <c r="A440" s="38">
        <v>35215</v>
      </c>
      <c r="B440" s="39">
        <v>1.532932</v>
      </c>
    </row>
    <row r="441" spans="1:2" x14ac:dyDescent="0.3">
      <c r="A441" s="38">
        <v>35216</v>
      </c>
      <c r="B441" s="39">
        <v>1.5338369999999999</v>
      </c>
    </row>
    <row r="442" spans="1:2" x14ac:dyDescent="0.3">
      <c r="A442" s="38">
        <v>35217</v>
      </c>
      <c r="B442" s="39">
        <v>1.5347420000000001</v>
      </c>
    </row>
    <row r="443" spans="1:2" x14ac:dyDescent="0.3">
      <c r="A443" s="38">
        <v>35218</v>
      </c>
      <c r="B443" s="39">
        <v>1.5356479999999999</v>
      </c>
    </row>
    <row r="444" spans="1:2" x14ac:dyDescent="0.3">
      <c r="A444" s="38">
        <v>35219</v>
      </c>
      <c r="B444" s="39">
        <v>1.536554</v>
      </c>
    </row>
    <row r="445" spans="1:2" x14ac:dyDescent="0.3">
      <c r="A445" s="38">
        <v>35220</v>
      </c>
      <c r="B445" s="39">
        <v>1.537461</v>
      </c>
    </row>
    <row r="446" spans="1:2" x14ac:dyDescent="0.3">
      <c r="A446" s="38">
        <v>35221</v>
      </c>
      <c r="B446" s="39">
        <v>1.5383690000000001</v>
      </c>
    </row>
    <row r="447" spans="1:2" x14ac:dyDescent="0.3">
      <c r="A447" s="38">
        <v>35222</v>
      </c>
      <c r="B447" s="39">
        <v>1.539277</v>
      </c>
    </row>
    <row r="448" spans="1:2" x14ac:dyDescent="0.3">
      <c r="A448" s="38">
        <v>35223</v>
      </c>
      <c r="B448" s="39">
        <v>1.5401849999999999</v>
      </c>
    </row>
    <row r="449" spans="1:2" x14ac:dyDescent="0.3">
      <c r="A449" s="38">
        <v>35224</v>
      </c>
      <c r="B449" s="39">
        <v>1.541094</v>
      </c>
    </row>
    <row r="450" spans="1:2" x14ac:dyDescent="0.3">
      <c r="A450" s="38">
        <v>35225</v>
      </c>
      <c r="B450" s="39">
        <v>1.5420039999999999</v>
      </c>
    </row>
    <row r="451" spans="1:2" x14ac:dyDescent="0.3">
      <c r="A451" s="38">
        <v>35226</v>
      </c>
      <c r="B451" s="39">
        <v>1.5429139999999999</v>
      </c>
    </row>
    <row r="452" spans="1:2" x14ac:dyDescent="0.3">
      <c r="A452" s="38">
        <v>35227</v>
      </c>
      <c r="B452" s="39">
        <v>1.543763</v>
      </c>
    </row>
    <row r="453" spans="1:2" x14ac:dyDescent="0.3">
      <c r="A453" s="38">
        <v>35228</v>
      </c>
      <c r="B453" s="39">
        <v>1.544611</v>
      </c>
    </row>
    <row r="454" spans="1:2" x14ac:dyDescent="0.3">
      <c r="A454" s="38">
        <v>35229</v>
      </c>
      <c r="B454" s="39">
        <v>1.545461</v>
      </c>
    </row>
    <row r="455" spans="1:2" x14ac:dyDescent="0.3">
      <c r="A455" s="38">
        <v>35230</v>
      </c>
      <c r="B455" s="39">
        <v>1.546311</v>
      </c>
    </row>
    <row r="456" spans="1:2" x14ac:dyDescent="0.3">
      <c r="A456" s="38">
        <v>35231</v>
      </c>
      <c r="B456" s="39">
        <v>1.547161</v>
      </c>
    </row>
    <row r="457" spans="1:2" x14ac:dyDescent="0.3">
      <c r="A457" s="38">
        <v>35232</v>
      </c>
      <c r="B457" s="39">
        <v>1.5480119999999999</v>
      </c>
    </row>
    <row r="458" spans="1:2" x14ac:dyDescent="0.3">
      <c r="A458" s="38">
        <v>35233</v>
      </c>
      <c r="B458" s="39">
        <v>1.5488630000000001</v>
      </c>
    </row>
    <row r="459" spans="1:2" x14ac:dyDescent="0.3">
      <c r="A459" s="38">
        <v>35234</v>
      </c>
      <c r="B459" s="39">
        <v>1.549714</v>
      </c>
    </row>
    <row r="460" spans="1:2" x14ac:dyDescent="0.3">
      <c r="A460" s="38">
        <v>35235</v>
      </c>
      <c r="B460" s="39">
        <v>1.550567</v>
      </c>
    </row>
    <row r="461" spans="1:2" x14ac:dyDescent="0.3">
      <c r="A461" s="38">
        <v>35236</v>
      </c>
      <c r="B461" s="39">
        <v>1.5514190000000001</v>
      </c>
    </row>
    <row r="462" spans="1:2" x14ac:dyDescent="0.3">
      <c r="A462" s="38">
        <v>35237</v>
      </c>
      <c r="B462" s="39">
        <v>1.5522720000000001</v>
      </c>
    </row>
    <row r="463" spans="1:2" x14ac:dyDescent="0.3">
      <c r="A463" s="38">
        <v>35238</v>
      </c>
      <c r="B463" s="39">
        <v>1.553126</v>
      </c>
    </row>
    <row r="464" spans="1:2" x14ac:dyDescent="0.3">
      <c r="A464" s="38">
        <v>35239</v>
      </c>
      <c r="B464" s="39">
        <v>1.5539799999999999</v>
      </c>
    </row>
    <row r="465" spans="1:2" x14ac:dyDescent="0.3">
      <c r="A465" s="38">
        <v>35240</v>
      </c>
      <c r="B465" s="39">
        <v>1.554834</v>
      </c>
    </row>
    <row r="466" spans="1:2" x14ac:dyDescent="0.3">
      <c r="A466" s="38">
        <v>35241</v>
      </c>
      <c r="B466" s="39">
        <v>1.5556890000000001</v>
      </c>
    </row>
    <row r="467" spans="1:2" x14ac:dyDescent="0.3">
      <c r="A467" s="38">
        <v>35242</v>
      </c>
      <c r="B467" s="39">
        <v>1.5565789999999999</v>
      </c>
    </row>
    <row r="468" spans="1:2" x14ac:dyDescent="0.3">
      <c r="A468" s="38">
        <v>35243</v>
      </c>
      <c r="B468" s="39">
        <v>1.5574699999999999</v>
      </c>
    </row>
    <row r="469" spans="1:2" x14ac:dyDescent="0.3">
      <c r="A469" s="38">
        <v>35244</v>
      </c>
      <c r="B469" s="39">
        <v>1.55836</v>
      </c>
    </row>
    <row r="470" spans="1:2" x14ac:dyDescent="0.3">
      <c r="A470" s="38">
        <v>35245</v>
      </c>
      <c r="B470" s="39">
        <v>1.5592520000000001</v>
      </c>
    </row>
    <row r="471" spans="1:2" x14ac:dyDescent="0.3">
      <c r="A471" s="38">
        <v>35246</v>
      </c>
      <c r="B471" s="39">
        <v>1.560144</v>
      </c>
    </row>
    <row r="472" spans="1:2" x14ac:dyDescent="0.3">
      <c r="A472" s="38">
        <v>35247</v>
      </c>
      <c r="B472" s="39">
        <v>1.5610360000000001</v>
      </c>
    </row>
    <row r="473" spans="1:2" x14ac:dyDescent="0.3">
      <c r="A473" s="38">
        <v>35248</v>
      </c>
      <c r="B473" s="39">
        <v>1.5619289999999999</v>
      </c>
    </row>
    <row r="474" spans="1:2" x14ac:dyDescent="0.3">
      <c r="A474" s="38">
        <v>35249</v>
      </c>
      <c r="B474" s="39">
        <v>1.5628230000000001</v>
      </c>
    </row>
    <row r="475" spans="1:2" x14ac:dyDescent="0.3">
      <c r="A475" s="38">
        <v>35250</v>
      </c>
      <c r="B475" s="39">
        <v>1.5637160000000001</v>
      </c>
    </row>
    <row r="476" spans="1:2" x14ac:dyDescent="0.3">
      <c r="A476" s="38">
        <v>35251</v>
      </c>
      <c r="B476" s="39">
        <v>1.564611</v>
      </c>
    </row>
    <row r="477" spans="1:2" x14ac:dyDescent="0.3">
      <c r="A477" s="38">
        <v>35252</v>
      </c>
      <c r="B477" s="39">
        <v>1.5655060000000001</v>
      </c>
    </row>
    <row r="478" spans="1:2" x14ac:dyDescent="0.3">
      <c r="A478" s="38">
        <v>35253</v>
      </c>
      <c r="B478" s="39">
        <v>1.5664009999999999</v>
      </c>
    </row>
    <row r="479" spans="1:2" x14ac:dyDescent="0.3">
      <c r="A479" s="38">
        <v>35254</v>
      </c>
      <c r="B479" s="39">
        <v>1.5672969999999999</v>
      </c>
    </row>
    <row r="480" spans="1:2" x14ac:dyDescent="0.3">
      <c r="A480" s="38">
        <v>35255</v>
      </c>
      <c r="B480" s="39">
        <v>1.5681940000000001</v>
      </c>
    </row>
    <row r="481" spans="1:2" x14ac:dyDescent="0.3">
      <c r="A481" s="38">
        <v>35256</v>
      </c>
      <c r="B481" s="39">
        <v>1.569091</v>
      </c>
    </row>
    <row r="482" spans="1:2" x14ac:dyDescent="0.3">
      <c r="A482" s="38">
        <v>35257</v>
      </c>
      <c r="B482" s="39">
        <v>1.569814</v>
      </c>
    </row>
    <row r="483" spans="1:2" x14ac:dyDescent="0.3">
      <c r="A483" s="38">
        <v>35258</v>
      </c>
      <c r="B483" s="39">
        <v>1.5705370000000001</v>
      </c>
    </row>
    <row r="484" spans="1:2" x14ac:dyDescent="0.3">
      <c r="A484" s="38">
        <v>35259</v>
      </c>
      <c r="B484" s="39">
        <v>1.571261</v>
      </c>
    </row>
    <row r="485" spans="1:2" x14ac:dyDescent="0.3">
      <c r="A485" s="38">
        <v>35260</v>
      </c>
      <c r="B485" s="39">
        <v>1.571984</v>
      </c>
    </row>
    <row r="486" spans="1:2" x14ac:dyDescent="0.3">
      <c r="A486" s="38">
        <v>35261</v>
      </c>
      <c r="B486" s="39">
        <v>1.5727089999999999</v>
      </c>
    </row>
    <row r="487" spans="1:2" x14ac:dyDescent="0.3">
      <c r="A487" s="38">
        <v>35262</v>
      </c>
      <c r="B487" s="39">
        <v>1.5734330000000001</v>
      </c>
    </row>
    <row r="488" spans="1:2" x14ac:dyDescent="0.3">
      <c r="A488" s="38">
        <v>35263</v>
      </c>
      <c r="B488" s="39">
        <v>1.5741579999999999</v>
      </c>
    </row>
    <row r="489" spans="1:2" x14ac:dyDescent="0.3">
      <c r="A489" s="38">
        <v>35264</v>
      </c>
      <c r="B489" s="39">
        <v>1.574883</v>
      </c>
    </row>
    <row r="490" spans="1:2" x14ac:dyDescent="0.3">
      <c r="A490" s="38">
        <v>35265</v>
      </c>
      <c r="B490" s="39">
        <v>1.575609</v>
      </c>
    </row>
    <row r="491" spans="1:2" x14ac:dyDescent="0.3">
      <c r="A491" s="38">
        <v>35266</v>
      </c>
      <c r="B491" s="39">
        <v>1.576335</v>
      </c>
    </row>
    <row r="492" spans="1:2" x14ac:dyDescent="0.3">
      <c r="A492" s="38">
        <v>35267</v>
      </c>
      <c r="B492" s="39">
        <v>1.577061</v>
      </c>
    </row>
    <row r="493" spans="1:2" x14ac:dyDescent="0.3">
      <c r="A493" s="38">
        <v>35268</v>
      </c>
      <c r="B493" s="39">
        <v>1.5777870000000001</v>
      </c>
    </row>
    <row r="494" spans="1:2" x14ac:dyDescent="0.3">
      <c r="A494" s="38">
        <v>35269</v>
      </c>
      <c r="B494" s="39">
        <v>1.578514</v>
      </c>
    </row>
    <row r="495" spans="1:2" x14ac:dyDescent="0.3">
      <c r="A495" s="38">
        <v>35270</v>
      </c>
      <c r="B495" s="39">
        <v>1.5792409999999999</v>
      </c>
    </row>
    <row r="496" spans="1:2" x14ac:dyDescent="0.3">
      <c r="A496" s="38">
        <v>35271</v>
      </c>
      <c r="B496" s="39">
        <v>1.579969</v>
      </c>
    </row>
    <row r="497" spans="1:2" x14ac:dyDescent="0.3">
      <c r="A497" s="38">
        <v>35272</v>
      </c>
      <c r="B497" s="39">
        <v>1.580692</v>
      </c>
    </row>
    <row r="498" spans="1:2" x14ac:dyDescent="0.3">
      <c r="A498" s="38">
        <v>35273</v>
      </c>
      <c r="B498" s="39">
        <v>1.581415</v>
      </c>
    </row>
    <row r="499" spans="1:2" x14ac:dyDescent="0.3">
      <c r="A499" s="38">
        <v>35274</v>
      </c>
      <c r="B499" s="39">
        <v>1.582139</v>
      </c>
    </row>
    <row r="500" spans="1:2" x14ac:dyDescent="0.3">
      <c r="A500" s="38">
        <v>35275</v>
      </c>
      <c r="B500" s="39">
        <v>1.5828629999999999</v>
      </c>
    </row>
    <row r="501" spans="1:2" x14ac:dyDescent="0.3">
      <c r="A501" s="38">
        <v>35276</v>
      </c>
      <c r="B501" s="39">
        <v>1.583588</v>
      </c>
    </row>
    <row r="502" spans="1:2" x14ac:dyDescent="0.3">
      <c r="A502" s="38">
        <v>35277</v>
      </c>
      <c r="B502" s="39">
        <v>1.5843119999999999</v>
      </c>
    </row>
    <row r="503" spans="1:2" x14ac:dyDescent="0.3">
      <c r="A503" s="38">
        <v>35278</v>
      </c>
      <c r="B503" s="39">
        <v>1.585037</v>
      </c>
    </row>
    <row r="504" spans="1:2" x14ac:dyDescent="0.3">
      <c r="A504" s="38">
        <v>35279</v>
      </c>
      <c r="B504" s="39">
        <v>1.585763</v>
      </c>
    </row>
    <row r="505" spans="1:2" x14ac:dyDescent="0.3">
      <c r="A505" s="38">
        <v>35280</v>
      </c>
      <c r="B505" s="39">
        <v>1.5864879999999999</v>
      </c>
    </row>
    <row r="506" spans="1:2" x14ac:dyDescent="0.3">
      <c r="A506" s="38">
        <v>35281</v>
      </c>
      <c r="B506" s="39">
        <v>1.587215</v>
      </c>
    </row>
    <row r="507" spans="1:2" x14ac:dyDescent="0.3">
      <c r="A507" s="38">
        <v>35282</v>
      </c>
      <c r="B507" s="39">
        <v>1.587941</v>
      </c>
    </row>
    <row r="508" spans="1:2" x14ac:dyDescent="0.3">
      <c r="A508" s="38">
        <v>35283</v>
      </c>
      <c r="B508" s="39">
        <v>1.588668</v>
      </c>
    </row>
    <row r="509" spans="1:2" x14ac:dyDescent="0.3">
      <c r="A509" s="38">
        <v>35284</v>
      </c>
      <c r="B509" s="39">
        <v>1.5893949999999999</v>
      </c>
    </row>
    <row r="510" spans="1:2" x14ac:dyDescent="0.3">
      <c r="A510" s="38">
        <v>35285</v>
      </c>
      <c r="B510" s="39">
        <v>1.590122</v>
      </c>
    </row>
    <row r="511" spans="1:2" x14ac:dyDescent="0.3">
      <c r="A511" s="38">
        <v>35286</v>
      </c>
      <c r="B511" s="39">
        <v>1.5908500000000001</v>
      </c>
    </row>
    <row r="512" spans="1:2" x14ac:dyDescent="0.3">
      <c r="A512" s="38">
        <v>35287</v>
      </c>
      <c r="B512" s="39">
        <v>1.5915779999999999</v>
      </c>
    </row>
    <row r="513" spans="1:2" x14ac:dyDescent="0.3">
      <c r="A513" s="38">
        <v>35288</v>
      </c>
      <c r="B513" s="39">
        <v>1.592287</v>
      </c>
    </row>
    <row r="514" spans="1:2" x14ac:dyDescent="0.3">
      <c r="A514" s="38">
        <v>35289</v>
      </c>
      <c r="B514" s="39">
        <v>1.5929960000000001</v>
      </c>
    </row>
    <row r="515" spans="1:2" x14ac:dyDescent="0.3">
      <c r="A515" s="38">
        <v>35290</v>
      </c>
      <c r="B515" s="39">
        <v>1.5937060000000001</v>
      </c>
    </row>
    <row r="516" spans="1:2" x14ac:dyDescent="0.3">
      <c r="A516" s="38">
        <v>35291</v>
      </c>
      <c r="B516" s="39">
        <v>1.5944160000000001</v>
      </c>
    </row>
    <row r="517" spans="1:2" x14ac:dyDescent="0.3">
      <c r="A517" s="38">
        <v>35292</v>
      </c>
      <c r="B517" s="39">
        <v>1.595126</v>
      </c>
    </row>
    <row r="518" spans="1:2" x14ac:dyDescent="0.3">
      <c r="A518" s="38">
        <v>35293</v>
      </c>
      <c r="B518" s="39">
        <v>1.595837</v>
      </c>
    </row>
    <row r="519" spans="1:2" x14ac:dyDescent="0.3">
      <c r="A519" s="38">
        <v>35294</v>
      </c>
      <c r="B519" s="39">
        <v>1.5965480000000001</v>
      </c>
    </row>
    <row r="520" spans="1:2" x14ac:dyDescent="0.3">
      <c r="A520" s="38">
        <v>35295</v>
      </c>
      <c r="B520" s="39">
        <v>1.597259</v>
      </c>
    </row>
    <row r="521" spans="1:2" x14ac:dyDescent="0.3">
      <c r="A521" s="38">
        <v>35296</v>
      </c>
      <c r="B521" s="39">
        <v>1.597971</v>
      </c>
    </row>
    <row r="522" spans="1:2" x14ac:dyDescent="0.3">
      <c r="A522" s="38">
        <v>35297</v>
      </c>
      <c r="B522" s="39">
        <v>1.5986830000000001</v>
      </c>
    </row>
    <row r="523" spans="1:2" x14ac:dyDescent="0.3">
      <c r="A523" s="38">
        <v>35298</v>
      </c>
      <c r="B523" s="39">
        <v>1.5993949999999999</v>
      </c>
    </row>
    <row r="524" spans="1:2" x14ac:dyDescent="0.3">
      <c r="A524" s="38">
        <v>35299</v>
      </c>
      <c r="B524" s="39">
        <v>1.6001069999999999</v>
      </c>
    </row>
    <row r="525" spans="1:2" x14ac:dyDescent="0.3">
      <c r="A525" s="38">
        <v>35300</v>
      </c>
      <c r="B525" s="39">
        <v>1.6008199999999999</v>
      </c>
    </row>
    <row r="526" spans="1:2" x14ac:dyDescent="0.3">
      <c r="A526" s="38">
        <v>35301</v>
      </c>
      <c r="B526" s="39">
        <v>1.6015330000000001</v>
      </c>
    </row>
    <row r="527" spans="1:2" x14ac:dyDescent="0.3">
      <c r="A527" s="38">
        <v>35302</v>
      </c>
      <c r="B527" s="39">
        <v>1.602247</v>
      </c>
    </row>
    <row r="528" spans="1:2" x14ac:dyDescent="0.3">
      <c r="A528" s="38">
        <v>35303</v>
      </c>
      <c r="B528" s="39">
        <v>1.602957</v>
      </c>
    </row>
    <row r="529" spans="1:2" x14ac:dyDescent="0.3">
      <c r="A529" s="38">
        <v>35304</v>
      </c>
      <c r="B529" s="39">
        <v>1.603667</v>
      </c>
    </row>
    <row r="530" spans="1:2" x14ac:dyDescent="0.3">
      <c r="A530" s="38">
        <v>35305</v>
      </c>
      <c r="B530" s="39">
        <v>1.6043769999999999</v>
      </c>
    </row>
    <row r="531" spans="1:2" x14ac:dyDescent="0.3">
      <c r="A531" s="38">
        <v>35306</v>
      </c>
      <c r="B531" s="39">
        <v>1.6050869999999999</v>
      </c>
    </row>
    <row r="532" spans="1:2" x14ac:dyDescent="0.3">
      <c r="A532" s="38">
        <v>35307</v>
      </c>
      <c r="B532" s="39">
        <v>1.6057980000000001</v>
      </c>
    </row>
    <row r="533" spans="1:2" x14ac:dyDescent="0.3">
      <c r="A533" s="38">
        <v>35308</v>
      </c>
      <c r="B533" s="39">
        <v>1.606509</v>
      </c>
    </row>
    <row r="534" spans="1:2" x14ac:dyDescent="0.3">
      <c r="A534" s="38">
        <v>35309</v>
      </c>
      <c r="B534" s="39">
        <v>1.607221</v>
      </c>
    </row>
    <row r="535" spans="1:2" x14ac:dyDescent="0.3">
      <c r="A535" s="38">
        <v>35310</v>
      </c>
      <c r="B535" s="39">
        <v>1.6079330000000001</v>
      </c>
    </row>
    <row r="536" spans="1:2" x14ac:dyDescent="0.3">
      <c r="A536" s="38">
        <v>35311</v>
      </c>
      <c r="B536" s="39">
        <v>1.6086450000000001</v>
      </c>
    </row>
    <row r="537" spans="1:2" x14ac:dyDescent="0.3">
      <c r="A537" s="38">
        <v>35312</v>
      </c>
      <c r="B537" s="39">
        <v>1.6093569999999999</v>
      </c>
    </row>
    <row r="538" spans="1:2" x14ac:dyDescent="0.3">
      <c r="A538" s="38">
        <v>35313</v>
      </c>
      <c r="B538" s="39">
        <v>1.6100699999999999</v>
      </c>
    </row>
    <row r="539" spans="1:2" x14ac:dyDescent="0.3">
      <c r="A539" s="38">
        <v>35314</v>
      </c>
      <c r="B539" s="39">
        <v>1.6107830000000001</v>
      </c>
    </row>
    <row r="540" spans="1:2" x14ac:dyDescent="0.3">
      <c r="A540" s="38">
        <v>35315</v>
      </c>
      <c r="B540" s="39">
        <v>1.611496</v>
      </c>
    </row>
    <row r="541" spans="1:2" x14ac:dyDescent="0.3">
      <c r="A541" s="38">
        <v>35316</v>
      </c>
      <c r="B541" s="39">
        <v>1.6122099999999999</v>
      </c>
    </row>
    <row r="542" spans="1:2" x14ac:dyDescent="0.3">
      <c r="A542" s="38">
        <v>35317</v>
      </c>
      <c r="B542" s="39">
        <v>1.612924</v>
      </c>
    </row>
    <row r="543" spans="1:2" x14ac:dyDescent="0.3">
      <c r="A543" s="38">
        <v>35318</v>
      </c>
      <c r="B543" s="39">
        <v>1.6136379999999999</v>
      </c>
    </row>
    <row r="544" spans="1:2" x14ac:dyDescent="0.3">
      <c r="A544" s="38">
        <v>35319</v>
      </c>
      <c r="B544" s="39">
        <v>1.6142369999999999</v>
      </c>
    </row>
    <row r="545" spans="1:2" x14ac:dyDescent="0.3">
      <c r="A545" s="38">
        <v>35320</v>
      </c>
      <c r="B545" s="39">
        <v>1.6148359999999999</v>
      </c>
    </row>
    <row r="546" spans="1:2" x14ac:dyDescent="0.3">
      <c r="A546" s="38">
        <v>35321</v>
      </c>
      <c r="B546" s="39">
        <v>1.6154360000000001</v>
      </c>
    </row>
    <row r="547" spans="1:2" x14ac:dyDescent="0.3">
      <c r="A547" s="38">
        <v>35322</v>
      </c>
      <c r="B547" s="39">
        <v>1.6160350000000001</v>
      </c>
    </row>
    <row r="548" spans="1:2" x14ac:dyDescent="0.3">
      <c r="A548" s="38">
        <v>35323</v>
      </c>
      <c r="B548" s="39">
        <v>1.616635</v>
      </c>
    </row>
    <row r="549" spans="1:2" x14ac:dyDescent="0.3">
      <c r="A549" s="38">
        <v>35324</v>
      </c>
      <c r="B549" s="39">
        <v>1.617235</v>
      </c>
    </row>
    <row r="550" spans="1:2" x14ac:dyDescent="0.3">
      <c r="A550" s="38">
        <v>35325</v>
      </c>
      <c r="B550" s="39">
        <v>1.6178349999999999</v>
      </c>
    </row>
    <row r="551" spans="1:2" x14ac:dyDescent="0.3">
      <c r="A551" s="38">
        <v>35326</v>
      </c>
      <c r="B551" s="39">
        <v>1.618436</v>
      </c>
    </row>
    <row r="552" spans="1:2" x14ac:dyDescent="0.3">
      <c r="A552" s="38">
        <v>35327</v>
      </c>
      <c r="B552" s="39">
        <v>1.6190370000000001</v>
      </c>
    </row>
    <row r="553" spans="1:2" x14ac:dyDescent="0.3">
      <c r="A553" s="38">
        <v>35328</v>
      </c>
      <c r="B553" s="39">
        <v>1.619637</v>
      </c>
    </row>
    <row r="554" spans="1:2" x14ac:dyDescent="0.3">
      <c r="A554" s="38">
        <v>35329</v>
      </c>
      <c r="B554" s="39">
        <v>1.620239</v>
      </c>
    </row>
    <row r="555" spans="1:2" x14ac:dyDescent="0.3">
      <c r="A555" s="38">
        <v>35330</v>
      </c>
      <c r="B555" s="39">
        <v>1.6208400000000001</v>
      </c>
    </row>
    <row r="556" spans="1:2" x14ac:dyDescent="0.3">
      <c r="A556" s="38">
        <v>35331</v>
      </c>
      <c r="B556" s="39">
        <v>1.621442</v>
      </c>
    </row>
    <row r="557" spans="1:2" x14ac:dyDescent="0.3">
      <c r="A557" s="38">
        <v>35332</v>
      </c>
      <c r="B557" s="39">
        <v>1.6220429999999999</v>
      </c>
    </row>
    <row r="558" spans="1:2" x14ac:dyDescent="0.3">
      <c r="A558" s="38">
        <v>35333</v>
      </c>
      <c r="B558" s="39">
        <v>1.6226449999999999</v>
      </c>
    </row>
    <row r="559" spans="1:2" x14ac:dyDescent="0.3">
      <c r="A559" s="38">
        <v>35334</v>
      </c>
      <c r="B559" s="39">
        <v>1.6237619999999999</v>
      </c>
    </row>
    <row r="560" spans="1:2" x14ac:dyDescent="0.3">
      <c r="A560" s="38">
        <v>35335</v>
      </c>
      <c r="B560" s="39">
        <v>1.624879</v>
      </c>
    </row>
    <row r="561" spans="1:2" x14ac:dyDescent="0.3">
      <c r="A561" s="38">
        <v>35336</v>
      </c>
      <c r="B561" s="39">
        <v>1.6259980000000001</v>
      </c>
    </row>
    <row r="562" spans="1:2" x14ac:dyDescent="0.3">
      <c r="A562" s="38">
        <v>35337</v>
      </c>
      <c r="B562" s="39">
        <v>1.6271169999999999</v>
      </c>
    </row>
    <row r="563" spans="1:2" x14ac:dyDescent="0.3">
      <c r="A563" s="38">
        <v>35338</v>
      </c>
      <c r="B563" s="39">
        <v>1.628236</v>
      </c>
    </row>
    <row r="564" spans="1:2" x14ac:dyDescent="0.3">
      <c r="A564" s="38">
        <v>35339</v>
      </c>
      <c r="B564" s="39">
        <v>1.6293569999999999</v>
      </c>
    </row>
    <row r="565" spans="1:2" x14ac:dyDescent="0.3">
      <c r="A565" s="38">
        <v>35340</v>
      </c>
      <c r="B565" s="39">
        <v>1.6304780000000001</v>
      </c>
    </row>
    <row r="566" spans="1:2" x14ac:dyDescent="0.3">
      <c r="A566" s="38">
        <v>35341</v>
      </c>
      <c r="B566" s="39">
        <v>1.6315999999999999</v>
      </c>
    </row>
    <row r="567" spans="1:2" x14ac:dyDescent="0.3">
      <c r="A567" s="38">
        <v>35342</v>
      </c>
      <c r="B567" s="39">
        <v>1.6327229999999999</v>
      </c>
    </row>
    <row r="568" spans="1:2" x14ac:dyDescent="0.3">
      <c r="A568" s="38">
        <v>35343</v>
      </c>
      <c r="B568" s="39">
        <v>1.6338459999999999</v>
      </c>
    </row>
    <row r="569" spans="1:2" x14ac:dyDescent="0.3">
      <c r="A569" s="38">
        <v>35344</v>
      </c>
      <c r="B569" s="39">
        <v>1.634971</v>
      </c>
    </row>
    <row r="570" spans="1:2" x14ac:dyDescent="0.3">
      <c r="A570" s="38">
        <v>35345</v>
      </c>
      <c r="B570" s="39">
        <v>1.636096</v>
      </c>
    </row>
    <row r="571" spans="1:2" x14ac:dyDescent="0.3">
      <c r="A571" s="38">
        <v>35346</v>
      </c>
      <c r="B571" s="39">
        <v>1.637222</v>
      </c>
    </row>
    <row r="572" spans="1:2" x14ac:dyDescent="0.3">
      <c r="A572" s="38">
        <v>35347</v>
      </c>
      <c r="B572" s="39">
        <v>1.6383479999999999</v>
      </c>
    </row>
    <row r="573" spans="1:2" x14ac:dyDescent="0.3">
      <c r="A573" s="38">
        <v>35348</v>
      </c>
      <c r="B573" s="39">
        <v>1.6394759999999999</v>
      </c>
    </row>
    <row r="574" spans="1:2" x14ac:dyDescent="0.3">
      <c r="A574" s="38">
        <v>35349</v>
      </c>
      <c r="B574" s="39">
        <v>1.6400790000000001</v>
      </c>
    </row>
    <row r="575" spans="1:2" x14ac:dyDescent="0.3">
      <c r="A575" s="38">
        <v>35350</v>
      </c>
      <c r="B575" s="39">
        <v>1.640682</v>
      </c>
    </row>
    <row r="576" spans="1:2" x14ac:dyDescent="0.3">
      <c r="A576" s="38">
        <v>35351</v>
      </c>
      <c r="B576" s="39">
        <v>1.6412850000000001</v>
      </c>
    </row>
    <row r="577" spans="1:2" x14ac:dyDescent="0.3">
      <c r="A577" s="38">
        <v>35352</v>
      </c>
      <c r="B577" s="39">
        <v>1.6418889999999999</v>
      </c>
    </row>
    <row r="578" spans="1:2" x14ac:dyDescent="0.3">
      <c r="A578" s="38">
        <v>35353</v>
      </c>
      <c r="B578" s="39">
        <v>1.642493</v>
      </c>
    </row>
    <row r="579" spans="1:2" x14ac:dyDescent="0.3">
      <c r="A579" s="38">
        <v>35354</v>
      </c>
      <c r="B579" s="39">
        <v>1.643097</v>
      </c>
    </row>
    <row r="580" spans="1:2" x14ac:dyDescent="0.3">
      <c r="A580" s="38">
        <v>35355</v>
      </c>
      <c r="B580" s="39">
        <v>1.6437010000000001</v>
      </c>
    </row>
    <row r="581" spans="1:2" x14ac:dyDescent="0.3">
      <c r="A581" s="38">
        <v>35356</v>
      </c>
      <c r="B581" s="39">
        <v>1.644306</v>
      </c>
    </row>
    <row r="582" spans="1:2" x14ac:dyDescent="0.3">
      <c r="A582" s="38">
        <v>35357</v>
      </c>
      <c r="B582" s="39">
        <v>1.6449100000000001</v>
      </c>
    </row>
    <row r="583" spans="1:2" x14ac:dyDescent="0.3">
      <c r="A583" s="38">
        <v>35358</v>
      </c>
      <c r="B583" s="39">
        <v>1.6455150000000001</v>
      </c>
    </row>
    <row r="584" spans="1:2" x14ac:dyDescent="0.3">
      <c r="A584" s="38">
        <v>35359</v>
      </c>
      <c r="B584" s="39">
        <v>1.6461209999999999</v>
      </c>
    </row>
    <row r="585" spans="1:2" x14ac:dyDescent="0.3">
      <c r="A585" s="38">
        <v>35360</v>
      </c>
      <c r="B585" s="39">
        <v>1.6467259999999999</v>
      </c>
    </row>
    <row r="586" spans="1:2" x14ac:dyDescent="0.3">
      <c r="A586" s="38">
        <v>35361</v>
      </c>
      <c r="B586" s="39">
        <v>1.647332</v>
      </c>
    </row>
    <row r="587" spans="1:2" x14ac:dyDescent="0.3">
      <c r="A587" s="38">
        <v>35362</v>
      </c>
      <c r="B587" s="39">
        <v>1.6479379999999999</v>
      </c>
    </row>
    <row r="588" spans="1:2" x14ac:dyDescent="0.3">
      <c r="A588" s="38">
        <v>35363</v>
      </c>
      <c r="B588" s="39">
        <v>1.648544</v>
      </c>
    </row>
    <row r="589" spans="1:2" x14ac:dyDescent="0.3">
      <c r="A589" s="38">
        <v>35364</v>
      </c>
      <c r="B589" s="39">
        <v>1.6492640000000001</v>
      </c>
    </row>
    <row r="590" spans="1:2" x14ac:dyDescent="0.3">
      <c r="A590" s="38">
        <v>35365</v>
      </c>
      <c r="B590" s="39">
        <v>1.649985</v>
      </c>
    </row>
    <row r="591" spans="1:2" x14ac:dyDescent="0.3">
      <c r="A591" s="38">
        <v>35366</v>
      </c>
      <c r="B591" s="39">
        <v>1.650706</v>
      </c>
    </row>
    <row r="592" spans="1:2" x14ac:dyDescent="0.3">
      <c r="A592" s="38">
        <v>35367</v>
      </c>
      <c r="B592" s="39">
        <v>1.651427</v>
      </c>
    </row>
    <row r="593" spans="1:2" x14ac:dyDescent="0.3">
      <c r="A593" s="38">
        <v>35368</v>
      </c>
      <c r="B593" s="39">
        <v>1.6521490000000001</v>
      </c>
    </row>
    <row r="594" spans="1:2" x14ac:dyDescent="0.3">
      <c r="A594" s="38">
        <v>35369</v>
      </c>
      <c r="B594" s="39">
        <v>1.652871</v>
      </c>
    </row>
    <row r="595" spans="1:2" x14ac:dyDescent="0.3">
      <c r="A595" s="38">
        <v>35370</v>
      </c>
      <c r="B595" s="39">
        <v>1.653594</v>
      </c>
    </row>
    <row r="596" spans="1:2" x14ac:dyDescent="0.3">
      <c r="A596" s="38">
        <v>35371</v>
      </c>
      <c r="B596" s="39">
        <v>1.6543159999999999</v>
      </c>
    </row>
    <row r="597" spans="1:2" x14ac:dyDescent="0.3">
      <c r="A597" s="38">
        <v>35372</v>
      </c>
      <c r="B597" s="39">
        <v>1.6550389999999999</v>
      </c>
    </row>
    <row r="598" spans="1:2" x14ac:dyDescent="0.3">
      <c r="A598" s="38">
        <v>35373</v>
      </c>
      <c r="B598" s="39">
        <v>1.6557630000000001</v>
      </c>
    </row>
    <row r="599" spans="1:2" x14ac:dyDescent="0.3">
      <c r="A599" s="38">
        <v>35374</v>
      </c>
      <c r="B599" s="39">
        <v>1.6564859999999999</v>
      </c>
    </row>
    <row r="600" spans="1:2" x14ac:dyDescent="0.3">
      <c r="A600" s="38">
        <v>35375</v>
      </c>
      <c r="B600" s="39">
        <v>1.6572100000000001</v>
      </c>
    </row>
    <row r="601" spans="1:2" x14ac:dyDescent="0.3">
      <c r="A601" s="38">
        <v>35376</v>
      </c>
      <c r="B601" s="39">
        <v>1.657934</v>
      </c>
    </row>
    <row r="602" spans="1:2" x14ac:dyDescent="0.3">
      <c r="A602" s="38">
        <v>35377</v>
      </c>
      <c r="B602" s="39">
        <v>1.6586590000000001</v>
      </c>
    </row>
    <row r="603" spans="1:2" x14ac:dyDescent="0.3">
      <c r="A603" s="38">
        <v>35378</v>
      </c>
      <c r="B603" s="39">
        <v>1.659384</v>
      </c>
    </row>
    <row r="604" spans="1:2" x14ac:dyDescent="0.3">
      <c r="A604" s="38">
        <v>35379</v>
      </c>
      <c r="B604" s="39">
        <v>1.6601090000000001</v>
      </c>
    </row>
    <row r="605" spans="1:2" x14ac:dyDescent="0.3">
      <c r="A605" s="38">
        <v>35380</v>
      </c>
      <c r="B605" s="39">
        <v>1.660698</v>
      </c>
    </row>
    <row r="606" spans="1:2" x14ac:dyDescent="0.3">
      <c r="A606" s="38">
        <v>35381</v>
      </c>
      <c r="B606" s="39">
        <v>1.661286</v>
      </c>
    </row>
    <row r="607" spans="1:2" x14ac:dyDescent="0.3">
      <c r="A607" s="38">
        <v>35382</v>
      </c>
      <c r="B607" s="39">
        <v>1.661875</v>
      </c>
    </row>
    <row r="608" spans="1:2" x14ac:dyDescent="0.3">
      <c r="A608" s="38">
        <v>35383</v>
      </c>
      <c r="B608" s="39">
        <v>1.6624650000000001</v>
      </c>
    </row>
    <row r="609" spans="1:2" x14ac:dyDescent="0.3">
      <c r="A609" s="38">
        <v>35384</v>
      </c>
      <c r="B609" s="39">
        <v>1.663054</v>
      </c>
    </row>
    <row r="610" spans="1:2" x14ac:dyDescent="0.3">
      <c r="A610" s="38">
        <v>35385</v>
      </c>
      <c r="B610" s="39">
        <v>1.6636439999999999</v>
      </c>
    </row>
    <row r="611" spans="1:2" x14ac:dyDescent="0.3">
      <c r="A611" s="38">
        <v>35386</v>
      </c>
      <c r="B611" s="39">
        <v>1.6642330000000001</v>
      </c>
    </row>
    <row r="612" spans="1:2" x14ac:dyDescent="0.3">
      <c r="A612" s="38">
        <v>35387</v>
      </c>
      <c r="B612" s="39">
        <v>1.6648229999999999</v>
      </c>
    </row>
    <row r="613" spans="1:2" x14ac:dyDescent="0.3">
      <c r="A613" s="38">
        <v>35388</v>
      </c>
      <c r="B613" s="39">
        <v>1.6654139999999999</v>
      </c>
    </row>
    <row r="614" spans="1:2" x14ac:dyDescent="0.3">
      <c r="A614" s="38">
        <v>35389</v>
      </c>
      <c r="B614" s="39">
        <v>1.666004</v>
      </c>
    </row>
    <row r="615" spans="1:2" x14ac:dyDescent="0.3">
      <c r="A615" s="38">
        <v>35390</v>
      </c>
      <c r="B615" s="39">
        <v>1.666595</v>
      </c>
    </row>
    <row r="616" spans="1:2" x14ac:dyDescent="0.3">
      <c r="A616" s="38">
        <v>35391</v>
      </c>
      <c r="B616" s="39">
        <v>1.6671860000000001</v>
      </c>
    </row>
    <row r="617" spans="1:2" x14ac:dyDescent="0.3">
      <c r="A617" s="38">
        <v>35392</v>
      </c>
      <c r="B617" s="39">
        <v>1.6677770000000001</v>
      </c>
    </row>
    <row r="618" spans="1:2" x14ac:dyDescent="0.3">
      <c r="A618" s="38">
        <v>35393</v>
      </c>
      <c r="B618" s="39">
        <v>1.6683680000000001</v>
      </c>
    </row>
    <row r="619" spans="1:2" x14ac:dyDescent="0.3">
      <c r="A619" s="38">
        <v>35394</v>
      </c>
      <c r="B619" s="39">
        <v>1.6689590000000001</v>
      </c>
    </row>
    <row r="620" spans="1:2" x14ac:dyDescent="0.3">
      <c r="A620" s="38">
        <v>35395</v>
      </c>
      <c r="B620" s="39">
        <v>1.669943</v>
      </c>
    </row>
    <row r="621" spans="1:2" x14ac:dyDescent="0.3">
      <c r="A621" s="38">
        <v>35396</v>
      </c>
      <c r="B621" s="39">
        <v>1.670928</v>
      </c>
    </row>
    <row r="622" spans="1:2" x14ac:dyDescent="0.3">
      <c r="A622" s="38">
        <v>35397</v>
      </c>
      <c r="B622" s="39">
        <v>1.671913</v>
      </c>
    </row>
    <row r="623" spans="1:2" x14ac:dyDescent="0.3">
      <c r="A623" s="38">
        <v>35398</v>
      </c>
      <c r="B623" s="39">
        <v>1.6728989999999999</v>
      </c>
    </row>
    <row r="624" spans="1:2" x14ac:dyDescent="0.3">
      <c r="A624" s="38">
        <v>35399</v>
      </c>
      <c r="B624" s="39">
        <v>1.6738850000000001</v>
      </c>
    </row>
    <row r="625" spans="1:2" x14ac:dyDescent="0.3">
      <c r="A625" s="38">
        <v>35400</v>
      </c>
      <c r="B625" s="39">
        <v>1.6748719999999999</v>
      </c>
    </row>
    <row r="626" spans="1:2" x14ac:dyDescent="0.3">
      <c r="A626" s="38">
        <v>35401</v>
      </c>
      <c r="B626" s="39">
        <v>1.675859</v>
      </c>
    </row>
    <row r="627" spans="1:2" x14ac:dyDescent="0.3">
      <c r="A627" s="38">
        <v>35402</v>
      </c>
      <c r="B627" s="39">
        <v>1.676847</v>
      </c>
    </row>
    <row r="628" spans="1:2" x14ac:dyDescent="0.3">
      <c r="A628" s="38">
        <v>35403</v>
      </c>
      <c r="B628" s="39">
        <v>1.6778360000000001</v>
      </c>
    </row>
    <row r="629" spans="1:2" x14ac:dyDescent="0.3">
      <c r="A629" s="38">
        <v>35404</v>
      </c>
      <c r="B629" s="39">
        <v>1.678825</v>
      </c>
    </row>
    <row r="630" spans="1:2" x14ac:dyDescent="0.3">
      <c r="A630" s="38">
        <v>35405</v>
      </c>
      <c r="B630" s="39">
        <v>1.6798150000000001</v>
      </c>
    </row>
    <row r="631" spans="1:2" x14ac:dyDescent="0.3">
      <c r="A631" s="38">
        <v>35406</v>
      </c>
      <c r="B631" s="39">
        <v>1.6808050000000001</v>
      </c>
    </row>
    <row r="632" spans="1:2" x14ac:dyDescent="0.3">
      <c r="A632" s="38">
        <v>35407</v>
      </c>
      <c r="B632" s="39">
        <v>1.6817960000000001</v>
      </c>
    </row>
    <row r="633" spans="1:2" x14ac:dyDescent="0.3">
      <c r="A633" s="38">
        <v>35408</v>
      </c>
      <c r="B633" s="39">
        <v>1.682787</v>
      </c>
    </row>
    <row r="634" spans="1:2" x14ac:dyDescent="0.3">
      <c r="A634" s="38">
        <v>35409</v>
      </c>
      <c r="B634" s="39">
        <v>1.6837800000000001</v>
      </c>
    </row>
    <row r="635" spans="1:2" x14ac:dyDescent="0.3">
      <c r="A635" s="38">
        <v>35410</v>
      </c>
      <c r="B635" s="39">
        <v>1.684574</v>
      </c>
    </row>
    <row r="636" spans="1:2" x14ac:dyDescent="0.3">
      <c r="A636" s="38">
        <v>35411</v>
      </c>
      <c r="B636" s="39">
        <v>1.685368</v>
      </c>
    </row>
    <row r="637" spans="1:2" x14ac:dyDescent="0.3">
      <c r="A637" s="38">
        <v>35412</v>
      </c>
      <c r="B637" s="39">
        <v>1.6861619999999999</v>
      </c>
    </row>
    <row r="638" spans="1:2" x14ac:dyDescent="0.3">
      <c r="A638" s="38">
        <v>35413</v>
      </c>
      <c r="B638" s="39">
        <v>1.686958</v>
      </c>
    </row>
    <row r="639" spans="1:2" x14ac:dyDescent="0.3">
      <c r="A639" s="38">
        <v>35414</v>
      </c>
      <c r="B639" s="39">
        <v>1.6877530000000001</v>
      </c>
    </row>
    <row r="640" spans="1:2" x14ac:dyDescent="0.3">
      <c r="A640" s="38">
        <v>35415</v>
      </c>
      <c r="B640" s="39">
        <v>1.6885490000000001</v>
      </c>
    </row>
    <row r="641" spans="1:2" x14ac:dyDescent="0.3">
      <c r="A641" s="38">
        <v>35416</v>
      </c>
      <c r="B641" s="39">
        <v>1.6893450000000001</v>
      </c>
    </row>
    <row r="642" spans="1:2" x14ac:dyDescent="0.3">
      <c r="A642" s="38">
        <v>35417</v>
      </c>
      <c r="B642" s="39">
        <v>1.690142</v>
      </c>
    </row>
    <row r="643" spans="1:2" x14ac:dyDescent="0.3">
      <c r="A643" s="38">
        <v>35418</v>
      </c>
      <c r="B643" s="39">
        <v>1.6909380000000001</v>
      </c>
    </row>
    <row r="644" spans="1:2" x14ac:dyDescent="0.3">
      <c r="A644" s="38">
        <v>35419</v>
      </c>
      <c r="B644" s="39">
        <v>1.6917359999999999</v>
      </c>
    </row>
    <row r="645" spans="1:2" x14ac:dyDescent="0.3">
      <c r="A645" s="38">
        <v>35420</v>
      </c>
      <c r="B645" s="39">
        <v>1.6925330000000001</v>
      </c>
    </row>
    <row r="646" spans="1:2" x14ac:dyDescent="0.3">
      <c r="A646" s="38">
        <v>35421</v>
      </c>
      <c r="B646" s="39">
        <v>1.6933309999999999</v>
      </c>
    </row>
    <row r="647" spans="1:2" x14ac:dyDescent="0.3">
      <c r="A647" s="38">
        <v>35422</v>
      </c>
      <c r="B647" s="39">
        <v>1.6941299999999999</v>
      </c>
    </row>
    <row r="648" spans="1:2" x14ac:dyDescent="0.3">
      <c r="A648" s="38">
        <v>35423</v>
      </c>
      <c r="B648" s="39">
        <v>1.6949289999999999</v>
      </c>
    </row>
    <row r="649" spans="1:2" x14ac:dyDescent="0.3">
      <c r="A649" s="38">
        <v>35424</v>
      </c>
      <c r="B649" s="39">
        <v>1.6957279999999999</v>
      </c>
    </row>
    <row r="650" spans="1:2" x14ac:dyDescent="0.3">
      <c r="A650" s="38">
        <v>35425</v>
      </c>
      <c r="B650" s="39">
        <v>1.698183</v>
      </c>
    </row>
    <row r="651" spans="1:2" x14ac:dyDescent="0.3">
      <c r="A651" s="38">
        <v>35426</v>
      </c>
      <c r="B651" s="39">
        <v>1.700642</v>
      </c>
    </row>
    <row r="652" spans="1:2" x14ac:dyDescent="0.3">
      <c r="A652" s="38">
        <v>35427</v>
      </c>
      <c r="B652" s="39">
        <v>1.7031050000000001</v>
      </c>
    </row>
    <row r="653" spans="1:2" x14ac:dyDescent="0.3">
      <c r="A653" s="38">
        <v>35428</v>
      </c>
      <c r="B653" s="39">
        <v>1.7055709999999999</v>
      </c>
    </row>
    <row r="654" spans="1:2" x14ac:dyDescent="0.3">
      <c r="A654" s="38">
        <v>35429</v>
      </c>
      <c r="B654" s="39">
        <v>1.7080409999999999</v>
      </c>
    </row>
    <row r="655" spans="1:2" x14ac:dyDescent="0.3">
      <c r="A655" s="38">
        <v>35430</v>
      </c>
      <c r="B655" s="39">
        <v>1.7105140000000001</v>
      </c>
    </row>
    <row r="656" spans="1:2" x14ac:dyDescent="0.3">
      <c r="A656" s="38">
        <v>35431</v>
      </c>
      <c r="B656" s="39">
        <v>1.7129909999999999</v>
      </c>
    </row>
    <row r="657" spans="1:2" x14ac:dyDescent="0.3">
      <c r="A657" s="38">
        <v>35432</v>
      </c>
      <c r="B657" s="39">
        <v>1.7154720000000001</v>
      </c>
    </row>
    <row r="658" spans="1:2" x14ac:dyDescent="0.3">
      <c r="A658" s="38">
        <v>35433</v>
      </c>
      <c r="B658" s="39">
        <v>1.717956</v>
      </c>
    </row>
    <row r="659" spans="1:2" x14ac:dyDescent="0.3">
      <c r="A659" s="38">
        <v>35434</v>
      </c>
      <c r="B659" s="39">
        <v>1.7204440000000001</v>
      </c>
    </row>
    <row r="660" spans="1:2" x14ac:dyDescent="0.3">
      <c r="A660" s="38">
        <v>35435</v>
      </c>
      <c r="B660" s="39">
        <v>1.7229350000000001</v>
      </c>
    </row>
    <row r="661" spans="1:2" x14ac:dyDescent="0.3">
      <c r="A661" s="38">
        <v>35436</v>
      </c>
      <c r="B661" s="39">
        <v>1.72543</v>
      </c>
    </row>
    <row r="662" spans="1:2" x14ac:dyDescent="0.3">
      <c r="A662" s="38">
        <v>35437</v>
      </c>
      <c r="B662" s="39">
        <v>1.7279279999999999</v>
      </c>
    </row>
    <row r="663" spans="1:2" x14ac:dyDescent="0.3">
      <c r="A663" s="38">
        <v>35438</v>
      </c>
      <c r="B663" s="39">
        <v>1.7304299999999999</v>
      </c>
    </row>
    <row r="664" spans="1:2" x14ac:dyDescent="0.3">
      <c r="A664" s="38">
        <v>35439</v>
      </c>
      <c r="B664" s="39">
        <v>1.732936</v>
      </c>
    </row>
    <row r="665" spans="1:2" x14ac:dyDescent="0.3">
      <c r="A665" s="38">
        <v>35440</v>
      </c>
      <c r="B665" s="39">
        <v>1.735446</v>
      </c>
    </row>
    <row r="666" spans="1:2" x14ac:dyDescent="0.3">
      <c r="A666" s="38">
        <v>35441</v>
      </c>
      <c r="B666" s="39">
        <v>1.736561</v>
      </c>
    </row>
    <row r="667" spans="1:2" x14ac:dyDescent="0.3">
      <c r="A667" s="38">
        <v>35442</v>
      </c>
      <c r="B667" s="39">
        <v>1.7376780000000001</v>
      </c>
    </row>
    <row r="668" spans="1:2" x14ac:dyDescent="0.3">
      <c r="A668" s="38">
        <v>35443</v>
      </c>
      <c r="B668" s="39">
        <v>1.7387950000000001</v>
      </c>
    </row>
    <row r="669" spans="1:2" x14ac:dyDescent="0.3">
      <c r="A669" s="38">
        <v>35444</v>
      </c>
      <c r="B669" s="39">
        <v>1.739913</v>
      </c>
    </row>
    <row r="670" spans="1:2" x14ac:dyDescent="0.3">
      <c r="A670" s="38">
        <v>35445</v>
      </c>
      <c r="B670" s="39">
        <v>1.7410319999999999</v>
      </c>
    </row>
    <row r="671" spans="1:2" x14ac:dyDescent="0.3">
      <c r="A671" s="38">
        <v>35446</v>
      </c>
      <c r="B671" s="39">
        <v>1.742151</v>
      </c>
    </row>
    <row r="672" spans="1:2" x14ac:dyDescent="0.3">
      <c r="A672" s="38">
        <v>35447</v>
      </c>
      <c r="B672" s="39">
        <v>1.743271</v>
      </c>
    </row>
    <row r="673" spans="1:2" x14ac:dyDescent="0.3">
      <c r="A673" s="38">
        <v>35448</v>
      </c>
      <c r="B673" s="39">
        <v>1.7443919999999999</v>
      </c>
    </row>
    <row r="674" spans="1:2" x14ac:dyDescent="0.3">
      <c r="A674" s="38">
        <v>35449</v>
      </c>
      <c r="B674" s="39">
        <v>1.745514</v>
      </c>
    </row>
    <row r="675" spans="1:2" x14ac:dyDescent="0.3">
      <c r="A675" s="38">
        <v>35450</v>
      </c>
      <c r="B675" s="39">
        <v>1.7466360000000001</v>
      </c>
    </row>
    <row r="676" spans="1:2" x14ac:dyDescent="0.3">
      <c r="A676" s="38">
        <v>35451</v>
      </c>
      <c r="B676" s="39">
        <v>1.7477590000000001</v>
      </c>
    </row>
    <row r="677" spans="1:2" x14ac:dyDescent="0.3">
      <c r="A677" s="38">
        <v>35452</v>
      </c>
      <c r="B677" s="39">
        <v>1.748883</v>
      </c>
    </row>
    <row r="678" spans="1:2" x14ac:dyDescent="0.3">
      <c r="A678" s="38">
        <v>35453</v>
      </c>
      <c r="B678" s="39">
        <v>1.7500070000000001</v>
      </c>
    </row>
    <row r="679" spans="1:2" x14ac:dyDescent="0.3">
      <c r="A679" s="38">
        <v>35454</v>
      </c>
      <c r="B679" s="39">
        <v>1.7511330000000001</v>
      </c>
    </row>
    <row r="680" spans="1:2" x14ac:dyDescent="0.3">
      <c r="A680" s="38">
        <v>35455</v>
      </c>
      <c r="B680" s="39">
        <v>1.752259</v>
      </c>
    </row>
    <row r="681" spans="1:2" x14ac:dyDescent="0.3">
      <c r="A681" s="38">
        <v>35456</v>
      </c>
      <c r="B681" s="39">
        <v>1.754</v>
      </c>
    </row>
    <row r="682" spans="1:2" x14ac:dyDescent="0.3">
      <c r="A682" s="38">
        <v>35457</v>
      </c>
      <c r="B682" s="39">
        <v>1.7557419999999999</v>
      </c>
    </row>
    <row r="683" spans="1:2" x14ac:dyDescent="0.3">
      <c r="A683" s="38">
        <v>35458</v>
      </c>
      <c r="B683" s="39">
        <v>1.757487</v>
      </c>
    </row>
    <row r="684" spans="1:2" x14ac:dyDescent="0.3">
      <c r="A684" s="38">
        <v>35459</v>
      </c>
      <c r="B684" s="39">
        <v>1.759233</v>
      </c>
    </row>
    <row r="685" spans="1:2" x14ac:dyDescent="0.3">
      <c r="A685" s="38">
        <v>35460</v>
      </c>
      <c r="B685" s="39">
        <v>1.7609809999999999</v>
      </c>
    </row>
    <row r="686" spans="1:2" x14ac:dyDescent="0.3">
      <c r="A686" s="38">
        <v>35461</v>
      </c>
      <c r="B686" s="39">
        <v>1.762731</v>
      </c>
    </row>
    <row r="687" spans="1:2" x14ac:dyDescent="0.3">
      <c r="A687" s="38">
        <v>35462</v>
      </c>
      <c r="B687" s="39">
        <v>1.7644820000000001</v>
      </c>
    </row>
    <row r="688" spans="1:2" x14ac:dyDescent="0.3">
      <c r="A688" s="38">
        <v>35463</v>
      </c>
      <c r="B688" s="39">
        <v>1.766235</v>
      </c>
    </row>
    <row r="689" spans="1:2" x14ac:dyDescent="0.3">
      <c r="A689" s="38">
        <v>35464</v>
      </c>
      <c r="B689" s="39">
        <v>1.76799</v>
      </c>
    </row>
    <row r="690" spans="1:2" x14ac:dyDescent="0.3">
      <c r="A690" s="38">
        <v>35465</v>
      </c>
      <c r="B690" s="39">
        <v>1.769747</v>
      </c>
    </row>
    <row r="691" spans="1:2" x14ac:dyDescent="0.3">
      <c r="A691" s="38">
        <v>35466</v>
      </c>
      <c r="B691" s="39">
        <v>1.7715050000000001</v>
      </c>
    </row>
    <row r="692" spans="1:2" x14ac:dyDescent="0.3">
      <c r="A692" s="38">
        <v>35467</v>
      </c>
      <c r="B692" s="39">
        <v>1.773266</v>
      </c>
    </row>
    <row r="693" spans="1:2" x14ac:dyDescent="0.3">
      <c r="A693" s="38">
        <v>35468</v>
      </c>
      <c r="B693" s="39">
        <v>1.7750280000000001</v>
      </c>
    </row>
    <row r="694" spans="1:2" x14ac:dyDescent="0.3">
      <c r="A694" s="38">
        <v>35469</v>
      </c>
      <c r="B694" s="39">
        <v>1.776791</v>
      </c>
    </row>
    <row r="695" spans="1:2" x14ac:dyDescent="0.3">
      <c r="A695" s="38">
        <v>35470</v>
      </c>
      <c r="B695" s="39">
        <v>1.7785569999999999</v>
      </c>
    </row>
    <row r="696" spans="1:2" x14ac:dyDescent="0.3">
      <c r="A696" s="38">
        <v>35471</v>
      </c>
      <c r="B696" s="39">
        <v>1.780324</v>
      </c>
    </row>
    <row r="697" spans="1:2" x14ac:dyDescent="0.3">
      <c r="A697" s="38">
        <v>35472</v>
      </c>
      <c r="B697" s="39">
        <v>1.7814350000000001</v>
      </c>
    </row>
    <row r="698" spans="1:2" x14ac:dyDescent="0.3">
      <c r="A698" s="38">
        <v>35473</v>
      </c>
      <c r="B698" s="39">
        <v>1.782546</v>
      </c>
    </row>
    <row r="699" spans="1:2" x14ac:dyDescent="0.3">
      <c r="A699" s="38">
        <v>35474</v>
      </c>
      <c r="B699" s="39">
        <v>1.783658</v>
      </c>
    </row>
    <row r="700" spans="1:2" x14ac:dyDescent="0.3">
      <c r="A700" s="38">
        <v>35475</v>
      </c>
      <c r="B700" s="39">
        <v>1.7847710000000001</v>
      </c>
    </row>
    <row r="701" spans="1:2" x14ac:dyDescent="0.3">
      <c r="A701" s="38">
        <v>35476</v>
      </c>
      <c r="B701" s="39">
        <v>1.7858849999999999</v>
      </c>
    </row>
    <row r="702" spans="1:2" x14ac:dyDescent="0.3">
      <c r="A702" s="38">
        <v>35477</v>
      </c>
      <c r="B702" s="39">
        <v>1.786999</v>
      </c>
    </row>
    <row r="703" spans="1:2" x14ac:dyDescent="0.3">
      <c r="A703" s="38">
        <v>35478</v>
      </c>
      <c r="B703" s="39">
        <v>1.788114</v>
      </c>
    </row>
    <row r="704" spans="1:2" x14ac:dyDescent="0.3">
      <c r="A704" s="38">
        <v>35479</v>
      </c>
      <c r="B704" s="39">
        <v>1.789229</v>
      </c>
    </row>
    <row r="705" spans="1:2" x14ac:dyDescent="0.3">
      <c r="A705" s="38">
        <v>35480</v>
      </c>
      <c r="B705" s="39">
        <v>1.790346</v>
      </c>
    </row>
    <row r="706" spans="1:2" x14ac:dyDescent="0.3">
      <c r="A706" s="38">
        <v>35481</v>
      </c>
      <c r="B706" s="39">
        <v>1.791463</v>
      </c>
    </row>
    <row r="707" spans="1:2" x14ac:dyDescent="0.3">
      <c r="A707" s="38">
        <v>35482</v>
      </c>
      <c r="B707" s="39">
        <v>1.792581</v>
      </c>
    </row>
    <row r="708" spans="1:2" x14ac:dyDescent="0.3">
      <c r="A708" s="38">
        <v>35483</v>
      </c>
      <c r="B708" s="39">
        <v>1.7936989999999999</v>
      </c>
    </row>
    <row r="709" spans="1:2" x14ac:dyDescent="0.3">
      <c r="A709" s="38">
        <v>35484</v>
      </c>
      <c r="B709" s="39">
        <v>1.794818</v>
      </c>
    </row>
    <row r="710" spans="1:2" x14ac:dyDescent="0.3">
      <c r="A710" s="38">
        <v>35485</v>
      </c>
      <c r="B710" s="39">
        <v>1.795938</v>
      </c>
    </row>
    <row r="711" spans="1:2" x14ac:dyDescent="0.3">
      <c r="A711" s="38">
        <v>35486</v>
      </c>
      <c r="B711" s="39">
        <v>1.797058</v>
      </c>
    </row>
    <row r="712" spans="1:2" x14ac:dyDescent="0.3">
      <c r="A712" s="38">
        <v>35487</v>
      </c>
      <c r="B712" s="39">
        <v>1.7982880000000001</v>
      </c>
    </row>
    <row r="713" spans="1:2" x14ac:dyDescent="0.3">
      <c r="A713" s="38">
        <v>35488</v>
      </c>
      <c r="B713" s="39">
        <v>1.7995190000000001</v>
      </c>
    </row>
    <row r="714" spans="1:2" x14ac:dyDescent="0.3">
      <c r="A714" s="38">
        <v>35489</v>
      </c>
      <c r="B714" s="39">
        <v>1.800751</v>
      </c>
    </row>
    <row r="715" spans="1:2" x14ac:dyDescent="0.3">
      <c r="A715" s="38">
        <v>35490</v>
      </c>
      <c r="B715" s="39">
        <v>1.8019829999999999</v>
      </c>
    </row>
    <row r="716" spans="1:2" x14ac:dyDescent="0.3">
      <c r="A716" s="38">
        <v>35491</v>
      </c>
      <c r="B716" s="39">
        <v>1.8032170000000001</v>
      </c>
    </row>
    <row r="717" spans="1:2" x14ac:dyDescent="0.3">
      <c r="A717" s="38">
        <v>35492</v>
      </c>
      <c r="B717" s="39">
        <v>1.804451</v>
      </c>
    </row>
    <row r="718" spans="1:2" x14ac:dyDescent="0.3">
      <c r="A718" s="38">
        <v>35493</v>
      </c>
      <c r="B718" s="39">
        <v>1.8056859999999999</v>
      </c>
    </row>
    <row r="719" spans="1:2" x14ac:dyDescent="0.3">
      <c r="A719" s="38">
        <v>35494</v>
      </c>
      <c r="B719" s="39">
        <v>1.8069219999999999</v>
      </c>
    </row>
    <row r="720" spans="1:2" x14ac:dyDescent="0.3">
      <c r="A720" s="38">
        <v>35495</v>
      </c>
      <c r="B720" s="39">
        <v>1.8081590000000001</v>
      </c>
    </row>
    <row r="721" spans="1:2" x14ac:dyDescent="0.3">
      <c r="A721" s="38">
        <v>35496</v>
      </c>
      <c r="B721" s="39">
        <v>1.809396</v>
      </c>
    </row>
    <row r="722" spans="1:2" x14ac:dyDescent="0.3">
      <c r="A722" s="38">
        <v>35497</v>
      </c>
      <c r="B722" s="39">
        <v>1.810635</v>
      </c>
    </row>
    <row r="723" spans="1:2" x14ac:dyDescent="0.3">
      <c r="A723" s="38">
        <v>35498</v>
      </c>
      <c r="B723" s="39">
        <v>1.811874</v>
      </c>
    </row>
    <row r="724" spans="1:2" x14ac:dyDescent="0.3">
      <c r="A724" s="38">
        <v>35499</v>
      </c>
      <c r="B724" s="39">
        <v>1.8131139999999999</v>
      </c>
    </row>
    <row r="725" spans="1:2" x14ac:dyDescent="0.3">
      <c r="A725" s="38">
        <v>35500</v>
      </c>
      <c r="B725" s="39">
        <v>1.8138639999999999</v>
      </c>
    </row>
    <row r="726" spans="1:2" x14ac:dyDescent="0.3">
      <c r="A726" s="38">
        <v>35501</v>
      </c>
      <c r="B726" s="39">
        <v>1.8146139999999999</v>
      </c>
    </row>
    <row r="727" spans="1:2" x14ac:dyDescent="0.3">
      <c r="A727" s="38">
        <v>35502</v>
      </c>
      <c r="B727" s="39">
        <v>1.815364</v>
      </c>
    </row>
    <row r="728" spans="1:2" x14ac:dyDescent="0.3">
      <c r="A728" s="38">
        <v>35503</v>
      </c>
      <c r="B728" s="39">
        <v>1.8161149999999999</v>
      </c>
    </row>
    <row r="729" spans="1:2" x14ac:dyDescent="0.3">
      <c r="A729" s="38">
        <v>35504</v>
      </c>
      <c r="B729" s="39">
        <v>1.8168660000000001</v>
      </c>
    </row>
    <row r="730" spans="1:2" x14ac:dyDescent="0.3">
      <c r="A730" s="38">
        <v>35505</v>
      </c>
      <c r="B730" s="39">
        <v>1.817617</v>
      </c>
    </row>
    <row r="731" spans="1:2" x14ac:dyDescent="0.3">
      <c r="A731" s="38">
        <v>35506</v>
      </c>
      <c r="B731" s="39">
        <v>1.8183689999999999</v>
      </c>
    </row>
    <row r="732" spans="1:2" x14ac:dyDescent="0.3">
      <c r="A732" s="38">
        <v>35507</v>
      </c>
      <c r="B732" s="39">
        <v>1.819121</v>
      </c>
    </row>
    <row r="733" spans="1:2" x14ac:dyDescent="0.3">
      <c r="A733" s="38">
        <v>35508</v>
      </c>
      <c r="B733" s="39">
        <v>1.8198730000000001</v>
      </c>
    </row>
    <row r="734" spans="1:2" x14ac:dyDescent="0.3">
      <c r="A734" s="38">
        <v>35509</v>
      </c>
      <c r="B734" s="39">
        <v>1.8206249999999999</v>
      </c>
    </row>
    <row r="735" spans="1:2" x14ac:dyDescent="0.3">
      <c r="A735" s="38">
        <v>35510</v>
      </c>
      <c r="B735" s="39">
        <v>1.8213779999999999</v>
      </c>
    </row>
    <row r="736" spans="1:2" x14ac:dyDescent="0.3">
      <c r="A736" s="38">
        <v>35511</v>
      </c>
      <c r="B736" s="39">
        <v>1.8221309999999999</v>
      </c>
    </row>
    <row r="737" spans="1:2" x14ac:dyDescent="0.3">
      <c r="A737" s="38">
        <v>35512</v>
      </c>
      <c r="B737" s="39">
        <v>1.8228850000000001</v>
      </c>
    </row>
    <row r="738" spans="1:2" x14ac:dyDescent="0.3">
      <c r="A738" s="38">
        <v>35513</v>
      </c>
      <c r="B738" s="39">
        <v>1.823639</v>
      </c>
    </row>
    <row r="739" spans="1:2" x14ac:dyDescent="0.3">
      <c r="A739" s="38">
        <v>35514</v>
      </c>
      <c r="B739" s="39">
        <v>1.8243929999999999</v>
      </c>
    </row>
    <row r="740" spans="1:2" x14ac:dyDescent="0.3">
      <c r="A740" s="38">
        <v>35515</v>
      </c>
      <c r="B740" s="39">
        <v>1.8251440000000001</v>
      </c>
    </row>
    <row r="741" spans="1:2" x14ac:dyDescent="0.3">
      <c r="A741" s="38">
        <v>35516</v>
      </c>
      <c r="B741" s="39">
        <v>1.825895</v>
      </c>
    </row>
    <row r="742" spans="1:2" x14ac:dyDescent="0.3">
      <c r="A742" s="38">
        <v>35517</v>
      </c>
      <c r="B742" s="39">
        <v>1.826646</v>
      </c>
    </row>
    <row r="743" spans="1:2" x14ac:dyDescent="0.3">
      <c r="A743" s="38">
        <v>35518</v>
      </c>
      <c r="B743" s="39">
        <v>1.8273980000000001</v>
      </c>
    </row>
    <row r="744" spans="1:2" x14ac:dyDescent="0.3">
      <c r="A744" s="38">
        <v>35519</v>
      </c>
      <c r="B744" s="39">
        <v>1.8281510000000001</v>
      </c>
    </row>
    <row r="745" spans="1:2" x14ac:dyDescent="0.3">
      <c r="A745" s="38">
        <v>35520</v>
      </c>
      <c r="B745" s="39">
        <v>1.8289029999999999</v>
      </c>
    </row>
    <row r="746" spans="1:2" x14ac:dyDescent="0.3">
      <c r="A746" s="38">
        <v>35521</v>
      </c>
      <c r="B746" s="39">
        <v>1.8296559999999999</v>
      </c>
    </row>
    <row r="747" spans="1:2" x14ac:dyDescent="0.3">
      <c r="A747" s="38">
        <v>35522</v>
      </c>
      <c r="B747" s="39">
        <v>1.830409</v>
      </c>
    </row>
    <row r="748" spans="1:2" x14ac:dyDescent="0.3">
      <c r="A748" s="38">
        <v>35523</v>
      </c>
      <c r="B748" s="39">
        <v>1.8311630000000001</v>
      </c>
    </row>
    <row r="749" spans="1:2" x14ac:dyDescent="0.3">
      <c r="A749" s="38">
        <v>35524</v>
      </c>
      <c r="B749" s="39">
        <v>1.8319160000000001</v>
      </c>
    </row>
    <row r="750" spans="1:2" x14ac:dyDescent="0.3">
      <c r="A750" s="38">
        <v>35525</v>
      </c>
      <c r="B750" s="39">
        <v>1.83267</v>
      </c>
    </row>
    <row r="751" spans="1:2" x14ac:dyDescent="0.3">
      <c r="A751" s="38">
        <v>35526</v>
      </c>
      <c r="B751" s="39">
        <v>1.8334250000000001</v>
      </c>
    </row>
    <row r="752" spans="1:2" x14ac:dyDescent="0.3">
      <c r="A752" s="38">
        <v>35527</v>
      </c>
      <c r="B752" s="39">
        <v>1.834179</v>
      </c>
    </row>
    <row r="753" spans="1:2" x14ac:dyDescent="0.3">
      <c r="A753" s="38">
        <v>35528</v>
      </c>
      <c r="B753" s="39">
        <v>1.8349340000000001</v>
      </c>
    </row>
    <row r="754" spans="1:2" x14ac:dyDescent="0.3">
      <c r="A754" s="38">
        <v>35529</v>
      </c>
      <c r="B754" s="39">
        <v>1.83569</v>
      </c>
    </row>
    <row r="755" spans="1:2" x14ac:dyDescent="0.3">
      <c r="A755" s="38">
        <v>35530</v>
      </c>
      <c r="B755" s="39">
        <v>1.8364450000000001</v>
      </c>
    </row>
    <row r="756" spans="1:2" x14ac:dyDescent="0.3">
      <c r="A756" s="38">
        <v>35531</v>
      </c>
      <c r="B756" s="39">
        <v>1.8371029999999999</v>
      </c>
    </row>
    <row r="757" spans="1:2" x14ac:dyDescent="0.3">
      <c r="A757" s="38">
        <v>35532</v>
      </c>
      <c r="B757" s="39">
        <v>1.8377619999999999</v>
      </c>
    </row>
    <row r="758" spans="1:2" x14ac:dyDescent="0.3">
      <c r="A758" s="38">
        <v>35533</v>
      </c>
      <c r="B758" s="39">
        <v>1.8384199999999999</v>
      </c>
    </row>
    <row r="759" spans="1:2" x14ac:dyDescent="0.3">
      <c r="A759" s="38">
        <v>35534</v>
      </c>
      <c r="B759" s="39">
        <v>1.8390789999999999</v>
      </c>
    </row>
    <row r="760" spans="1:2" x14ac:dyDescent="0.3">
      <c r="A760" s="38">
        <v>35535</v>
      </c>
      <c r="B760" s="39">
        <v>1.8397380000000001</v>
      </c>
    </row>
    <row r="761" spans="1:2" x14ac:dyDescent="0.3">
      <c r="A761" s="38">
        <v>35536</v>
      </c>
      <c r="B761" s="39">
        <v>1.8403970000000001</v>
      </c>
    </row>
    <row r="762" spans="1:2" x14ac:dyDescent="0.3">
      <c r="A762" s="38">
        <v>35537</v>
      </c>
      <c r="B762" s="39">
        <v>1.841056</v>
      </c>
    </row>
    <row r="763" spans="1:2" x14ac:dyDescent="0.3">
      <c r="A763" s="38">
        <v>35538</v>
      </c>
      <c r="B763" s="39">
        <v>1.8417159999999999</v>
      </c>
    </row>
    <row r="764" spans="1:2" x14ac:dyDescent="0.3">
      <c r="A764" s="38">
        <v>35539</v>
      </c>
      <c r="B764" s="39">
        <v>1.842376</v>
      </c>
    </row>
    <row r="765" spans="1:2" x14ac:dyDescent="0.3">
      <c r="A765" s="38">
        <v>35540</v>
      </c>
      <c r="B765" s="39">
        <v>1.8430359999999999</v>
      </c>
    </row>
    <row r="766" spans="1:2" x14ac:dyDescent="0.3">
      <c r="A766" s="38">
        <v>35541</v>
      </c>
      <c r="B766" s="39">
        <v>1.843696</v>
      </c>
    </row>
    <row r="767" spans="1:2" x14ac:dyDescent="0.3">
      <c r="A767" s="38">
        <v>35542</v>
      </c>
      <c r="B767" s="39">
        <v>1.844357</v>
      </c>
    </row>
    <row r="768" spans="1:2" x14ac:dyDescent="0.3">
      <c r="A768" s="38">
        <v>35543</v>
      </c>
      <c r="B768" s="39">
        <v>1.845018</v>
      </c>
    </row>
    <row r="769" spans="1:2" x14ac:dyDescent="0.3">
      <c r="A769" s="38">
        <v>35544</v>
      </c>
      <c r="B769" s="39">
        <v>1.8456790000000001</v>
      </c>
    </row>
    <row r="770" spans="1:2" x14ac:dyDescent="0.3">
      <c r="A770" s="38">
        <v>35545</v>
      </c>
      <c r="B770" s="39">
        <v>1.8463400000000001</v>
      </c>
    </row>
    <row r="771" spans="1:2" x14ac:dyDescent="0.3">
      <c r="A771" s="38">
        <v>35546</v>
      </c>
      <c r="B771" s="39">
        <v>1.8470549999999999</v>
      </c>
    </row>
    <row r="772" spans="1:2" x14ac:dyDescent="0.3">
      <c r="A772" s="38">
        <v>35547</v>
      </c>
      <c r="B772" s="39">
        <v>1.8477710000000001</v>
      </c>
    </row>
    <row r="773" spans="1:2" x14ac:dyDescent="0.3">
      <c r="A773" s="38">
        <v>35548</v>
      </c>
      <c r="B773" s="39">
        <v>1.8484860000000001</v>
      </c>
    </row>
    <row r="774" spans="1:2" x14ac:dyDescent="0.3">
      <c r="A774" s="38">
        <v>35549</v>
      </c>
      <c r="B774" s="39">
        <v>1.849202</v>
      </c>
    </row>
    <row r="775" spans="1:2" x14ac:dyDescent="0.3">
      <c r="A775" s="38">
        <v>35550</v>
      </c>
      <c r="B775" s="39">
        <v>1.849918</v>
      </c>
    </row>
    <row r="776" spans="1:2" x14ac:dyDescent="0.3">
      <c r="A776" s="38">
        <v>35551</v>
      </c>
      <c r="B776" s="39">
        <v>1.850635</v>
      </c>
    </row>
    <row r="777" spans="1:2" x14ac:dyDescent="0.3">
      <c r="A777" s="38">
        <v>35552</v>
      </c>
      <c r="B777" s="39">
        <v>1.8513520000000001</v>
      </c>
    </row>
    <row r="778" spans="1:2" x14ac:dyDescent="0.3">
      <c r="A778" s="38">
        <v>35553</v>
      </c>
      <c r="B778" s="39">
        <v>1.852069</v>
      </c>
    </row>
    <row r="779" spans="1:2" x14ac:dyDescent="0.3">
      <c r="A779" s="38">
        <v>35554</v>
      </c>
      <c r="B779" s="39">
        <v>1.852786</v>
      </c>
    </row>
    <row r="780" spans="1:2" x14ac:dyDescent="0.3">
      <c r="A780" s="38">
        <v>35555</v>
      </c>
      <c r="B780" s="39">
        <v>1.853504</v>
      </c>
    </row>
    <row r="781" spans="1:2" x14ac:dyDescent="0.3">
      <c r="A781" s="38">
        <v>35556</v>
      </c>
      <c r="B781" s="39">
        <v>1.854222</v>
      </c>
    </row>
    <row r="782" spans="1:2" x14ac:dyDescent="0.3">
      <c r="A782" s="38">
        <v>35557</v>
      </c>
      <c r="B782" s="39">
        <v>1.85494</v>
      </c>
    </row>
    <row r="783" spans="1:2" x14ac:dyDescent="0.3">
      <c r="A783" s="38">
        <v>35558</v>
      </c>
      <c r="B783" s="39">
        <v>1.855658</v>
      </c>
    </row>
    <row r="784" spans="1:2" x14ac:dyDescent="0.3">
      <c r="A784" s="38">
        <v>35559</v>
      </c>
      <c r="B784" s="39">
        <v>1.8563769999999999</v>
      </c>
    </row>
    <row r="785" spans="1:2" x14ac:dyDescent="0.3">
      <c r="A785" s="38">
        <v>35560</v>
      </c>
      <c r="B785" s="39">
        <v>1.8570960000000001</v>
      </c>
    </row>
    <row r="786" spans="1:2" x14ac:dyDescent="0.3">
      <c r="A786" s="38">
        <v>35561</v>
      </c>
      <c r="B786" s="39">
        <v>1.857653</v>
      </c>
    </row>
    <row r="787" spans="1:2" x14ac:dyDescent="0.3">
      <c r="A787" s="38">
        <v>35562</v>
      </c>
      <c r="B787" s="39">
        <v>1.8582099999999999</v>
      </c>
    </row>
    <row r="788" spans="1:2" x14ac:dyDescent="0.3">
      <c r="A788" s="38">
        <v>35563</v>
      </c>
      <c r="B788" s="39">
        <v>1.8587670000000001</v>
      </c>
    </row>
    <row r="789" spans="1:2" x14ac:dyDescent="0.3">
      <c r="A789" s="38">
        <v>35564</v>
      </c>
      <c r="B789" s="39">
        <v>1.8593249999999999</v>
      </c>
    </row>
    <row r="790" spans="1:2" x14ac:dyDescent="0.3">
      <c r="A790" s="38">
        <v>35565</v>
      </c>
      <c r="B790" s="39">
        <v>1.859883</v>
      </c>
    </row>
    <row r="791" spans="1:2" x14ac:dyDescent="0.3">
      <c r="A791" s="38">
        <v>35566</v>
      </c>
      <c r="B791" s="39">
        <v>1.8604400000000001</v>
      </c>
    </row>
    <row r="792" spans="1:2" x14ac:dyDescent="0.3">
      <c r="A792" s="38">
        <v>35567</v>
      </c>
      <c r="B792" s="39">
        <v>1.8609979999999999</v>
      </c>
    </row>
    <row r="793" spans="1:2" x14ac:dyDescent="0.3">
      <c r="A793" s="38">
        <v>35568</v>
      </c>
      <c r="B793" s="39">
        <v>1.861556</v>
      </c>
    </row>
    <row r="794" spans="1:2" x14ac:dyDescent="0.3">
      <c r="A794" s="38">
        <v>35569</v>
      </c>
      <c r="B794" s="39">
        <v>1.862115</v>
      </c>
    </row>
    <row r="795" spans="1:2" x14ac:dyDescent="0.3">
      <c r="A795" s="38">
        <v>35570</v>
      </c>
      <c r="B795" s="39">
        <v>1.862673</v>
      </c>
    </row>
    <row r="796" spans="1:2" x14ac:dyDescent="0.3">
      <c r="A796" s="38">
        <v>35571</v>
      </c>
      <c r="B796" s="39">
        <v>1.863232</v>
      </c>
    </row>
    <row r="797" spans="1:2" x14ac:dyDescent="0.3">
      <c r="A797" s="38">
        <v>35572</v>
      </c>
      <c r="B797" s="39">
        <v>1.8637900000000001</v>
      </c>
    </row>
    <row r="798" spans="1:2" x14ac:dyDescent="0.3">
      <c r="A798" s="38">
        <v>35573</v>
      </c>
      <c r="B798" s="39">
        <v>1.864349</v>
      </c>
    </row>
    <row r="799" spans="1:2" x14ac:dyDescent="0.3">
      <c r="A799" s="38">
        <v>35574</v>
      </c>
      <c r="B799" s="39">
        <v>1.8649089999999999</v>
      </c>
    </row>
    <row r="800" spans="1:2" x14ac:dyDescent="0.3">
      <c r="A800" s="38">
        <v>35575</v>
      </c>
      <c r="B800" s="39">
        <v>1.8654679999999999</v>
      </c>
    </row>
    <row r="801" spans="1:2" x14ac:dyDescent="0.3">
      <c r="A801" s="38">
        <v>35576</v>
      </c>
      <c r="B801" s="39">
        <v>1.866031</v>
      </c>
    </row>
    <row r="802" spans="1:2" x14ac:dyDescent="0.3">
      <c r="A802" s="38">
        <v>35577</v>
      </c>
      <c r="B802" s="39">
        <v>1.8665929999999999</v>
      </c>
    </row>
    <row r="803" spans="1:2" x14ac:dyDescent="0.3">
      <c r="A803" s="38">
        <v>35578</v>
      </c>
      <c r="B803" s="39">
        <v>1.867157</v>
      </c>
    </row>
    <row r="804" spans="1:2" x14ac:dyDescent="0.3">
      <c r="A804" s="38">
        <v>35579</v>
      </c>
      <c r="B804" s="39">
        <v>1.86772</v>
      </c>
    </row>
    <row r="805" spans="1:2" x14ac:dyDescent="0.3">
      <c r="A805" s="38">
        <v>35580</v>
      </c>
      <c r="B805" s="39">
        <v>1.8682829999999999</v>
      </c>
    </row>
    <row r="806" spans="1:2" x14ac:dyDescent="0.3">
      <c r="A806" s="38">
        <v>35581</v>
      </c>
      <c r="B806" s="39">
        <v>1.8688469999999999</v>
      </c>
    </row>
    <row r="807" spans="1:2" x14ac:dyDescent="0.3">
      <c r="A807" s="38">
        <v>35582</v>
      </c>
      <c r="B807" s="39">
        <v>1.8694109999999999</v>
      </c>
    </row>
    <row r="808" spans="1:2" x14ac:dyDescent="0.3">
      <c r="A808" s="38">
        <v>35583</v>
      </c>
      <c r="B808" s="39">
        <v>1.8699749999999999</v>
      </c>
    </row>
    <row r="809" spans="1:2" x14ac:dyDescent="0.3">
      <c r="A809" s="38">
        <v>35584</v>
      </c>
      <c r="B809" s="39">
        <v>1.870539</v>
      </c>
    </row>
    <row r="810" spans="1:2" x14ac:dyDescent="0.3">
      <c r="A810" s="38">
        <v>35585</v>
      </c>
      <c r="B810" s="39">
        <v>1.871103</v>
      </c>
    </row>
    <row r="811" spans="1:2" x14ac:dyDescent="0.3">
      <c r="A811" s="38">
        <v>35586</v>
      </c>
      <c r="B811" s="39">
        <v>1.871667</v>
      </c>
    </row>
    <row r="812" spans="1:2" x14ac:dyDescent="0.3">
      <c r="A812" s="38">
        <v>35587</v>
      </c>
      <c r="B812" s="39">
        <v>1.8722319999999999</v>
      </c>
    </row>
    <row r="813" spans="1:2" x14ac:dyDescent="0.3">
      <c r="A813" s="38">
        <v>35588</v>
      </c>
      <c r="B813" s="39">
        <v>1.872797</v>
      </c>
    </row>
    <row r="814" spans="1:2" x14ac:dyDescent="0.3">
      <c r="A814" s="38">
        <v>35589</v>
      </c>
      <c r="B814" s="39">
        <v>1.873362</v>
      </c>
    </row>
    <row r="815" spans="1:2" x14ac:dyDescent="0.3">
      <c r="A815" s="38">
        <v>35590</v>
      </c>
      <c r="B815" s="39">
        <v>1.8739269999999999</v>
      </c>
    </row>
    <row r="816" spans="1:2" x14ac:dyDescent="0.3">
      <c r="A816" s="38">
        <v>35591</v>
      </c>
      <c r="B816" s="39">
        <v>1.874492</v>
      </c>
    </row>
    <row r="817" spans="1:2" x14ac:dyDescent="0.3">
      <c r="A817" s="38">
        <v>35592</v>
      </c>
      <c r="B817" s="39">
        <v>1.874995</v>
      </c>
    </row>
    <row r="818" spans="1:2" x14ac:dyDescent="0.3">
      <c r="A818" s="38">
        <v>35593</v>
      </c>
      <c r="B818" s="39">
        <v>1.8754980000000001</v>
      </c>
    </row>
    <row r="819" spans="1:2" x14ac:dyDescent="0.3">
      <c r="A819" s="38">
        <v>35594</v>
      </c>
      <c r="B819" s="39">
        <v>1.8759999999999999</v>
      </c>
    </row>
    <row r="820" spans="1:2" x14ac:dyDescent="0.3">
      <c r="A820" s="38">
        <v>35595</v>
      </c>
      <c r="B820" s="39">
        <v>1.8765039999999999</v>
      </c>
    </row>
    <row r="821" spans="1:2" x14ac:dyDescent="0.3">
      <c r="A821" s="38">
        <v>35596</v>
      </c>
      <c r="B821" s="39">
        <v>1.8770070000000001</v>
      </c>
    </row>
    <row r="822" spans="1:2" x14ac:dyDescent="0.3">
      <c r="A822" s="38">
        <v>35597</v>
      </c>
      <c r="B822" s="39">
        <v>1.87751</v>
      </c>
    </row>
    <row r="823" spans="1:2" x14ac:dyDescent="0.3">
      <c r="A823" s="38">
        <v>35598</v>
      </c>
      <c r="B823" s="39">
        <v>1.8780129999999999</v>
      </c>
    </row>
    <row r="824" spans="1:2" x14ac:dyDescent="0.3">
      <c r="A824" s="38">
        <v>35599</v>
      </c>
      <c r="B824" s="39">
        <v>1.878517</v>
      </c>
    </row>
    <row r="825" spans="1:2" x14ac:dyDescent="0.3">
      <c r="A825" s="38">
        <v>35600</v>
      </c>
      <c r="B825" s="39">
        <v>1.8790210000000001</v>
      </c>
    </row>
    <row r="826" spans="1:2" x14ac:dyDescent="0.3">
      <c r="A826" s="38">
        <v>35601</v>
      </c>
      <c r="B826" s="39">
        <v>1.8795249999999999</v>
      </c>
    </row>
    <row r="827" spans="1:2" x14ac:dyDescent="0.3">
      <c r="A827" s="38">
        <v>35602</v>
      </c>
      <c r="B827" s="39">
        <v>1.880029</v>
      </c>
    </row>
    <row r="828" spans="1:2" x14ac:dyDescent="0.3">
      <c r="A828" s="38">
        <v>35603</v>
      </c>
      <c r="B828" s="39">
        <v>1.880533</v>
      </c>
    </row>
    <row r="829" spans="1:2" x14ac:dyDescent="0.3">
      <c r="A829" s="38">
        <v>35604</v>
      </c>
      <c r="B829" s="39">
        <v>1.8810370000000001</v>
      </c>
    </row>
    <row r="830" spans="1:2" x14ac:dyDescent="0.3">
      <c r="A830" s="38">
        <v>35605</v>
      </c>
      <c r="B830" s="39">
        <v>1.8815409999999999</v>
      </c>
    </row>
    <row r="831" spans="1:2" x14ac:dyDescent="0.3">
      <c r="A831" s="38">
        <v>35606</v>
      </c>
      <c r="B831" s="39">
        <v>1.8820460000000001</v>
      </c>
    </row>
    <row r="832" spans="1:2" x14ac:dyDescent="0.3">
      <c r="A832" s="38">
        <v>35607</v>
      </c>
      <c r="B832" s="39">
        <v>1.8826560000000001</v>
      </c>
    </row>
    <row r="833" spans="1:2" x14ac:dyDescent="0.3">
      <c r="A833" s="38">
        <v>35608</v>
      </c>
      <c r="B833" s="39">
        <v>1.8832660000000001</v>
      </c>
    </row>
    <row r="834" spans="1:2" x14ac:dyDescent="0.3">
      <c r="A834" s="38">
        <v>35609</v>
      </c>
      <c r="B834" s="39">
        <v>1.883877</v>
      </c>
    </row>
    <row r="835" spans="1:2" x14ac:dyDescent="0.3">
      <c r="A835" s="38">
        <v>35610</v>
      </c>
      <c r="B835" s="39">
        <v>1.884487</v>
      </c>
    </row>
    <row r="836" spans="1:2" x14ac:dyDescent="0.3">
      <c r="A836" s="38">
        <v>35611</v>
      </c>
      <c r="B836" s="39">
        <v>1.8850979999999999</v>
      </c>
    </row>
    <row r="837" spans="1:2" x14ac:dyDescent="0.3">
      <c r="A837" s="38">
        <v>35612</v>
      </c>
      <c r="B837" s="39">
        <v>1.8857090000000001</v>
      </c>
    </row>
    <row r="838" spans="1:2" x14ac:dyDescent="0.3">
      <c r="A838" s="38">
        <v>35613</v>
      </c>
      <c r="B838" s="39">
        <v>1.8863209999999999</v>
      </c>
    </row>
    <row r="839" spans="1:2" x14ac:dyDescent="0.3">
      <c r="A839" s="38">
        <v>35614</v>
      </c>
      <c r="B839" s="39">
        <v>1.8869320000000001</v>
      </c>
    </row>
    <row r="840" spans="1:2" x14ac:dyDescent="0.3">
      <c r="A840" s="38">
        <v>35615</v>
      </c>
      <c r="B840" s="39">
        <v>1.8875440000000001</v>
      </c>
    </row>
    <row r="841" spans="1:2" x14ac:dyDescent="0.3">
      <c r="A841" s="38">
        <v>35616</v>
      </c>
      <c r="B841" s="39">
        <v>1.8881559999999999</v>
      </c>
    </row>
    <row r="842" spans="1:2" x14ac:dyDescent="0.3">
      <c r="A842" s="38">
        <v>35617</v>
      </c>
      <c r="B842" s="39">
        <v>1.888768</v>
      </c>
    </row>
    <row r="843" spans="1:2" x14ac:dyDescent="0.3">
      <c r="A843" s="38">
        <v>35618</v>
      </c>
      <c r="B843" s="39">
        <v>1.8893800000000001</v>
      </c>
    </row>
    <row r="844" spans="1:2" x14ac:dyDescent="0.3">
      <c r="A844" s="38">
        <v>35619</v>
      </c>
      <c r="B844" s="39">
        <v>1.889993</v>
      </c>
    </row>
    <row r="845" spans="1:2" x14ac:dyDescent="0.3">
      <c r="A845" s="38">
        <v>35620</v>
      </c>
      <c r="B845" s="39">
        <v>1.8906050000000001</v>
      </c>
    </row>
    <row r="846" spans="1:2" x14ac:dyDescent="0.3">
      <c r="A846" s="38">
        <v>35621</v>
      </c>
      <c r="B846" s="39">
        <v>1.8912180000000001</v>
      </c>
    </row>
    <row r="847" spans="1:2" x14ac:dyDescent="0.3">
      <c r="A847" s="38">
        <v>35622</v>
      </c>
      <c r="B847" s="39">
        <v>1.891713</v>
      </c>
    </row>
    <row r="848" spans="1:2" x14ac:dyDescent="0.3">
      <c r="A848" s="38">
        <v>35623</v>
      </c>
      <c r="B848" s="39">
        <v>1.892207</v>
      </c>
    </row>
    <row r="849" spans="1:2" x14ac:dyDescent="0.3">
      <c r="A849" s="38">
        <v>35624</v>
      </c>
      <c r="B849" s="39">
        <v>1.8927020000000001</v>
      </c>
    </row>
    <row r="850" spans="1:2" x14ac:dyDescent="0.3">
      <c r="A850" s="38">
        <v>35625</v>
      </c>
      <c r="B850" s="39">
        <v>1.893197</v>
      </c>
    </row>
    <row r="851" spans="1:2" x14ac:dyDescent="0.3">
      <c r="A851" s="38">
        <v>35626</v>
      </c>
      <c r="B851" s="39">
        <v>1.8936919999999999</v>
      </c>
    </row>
    <row r="852" spans="1:2" x14ac:dyDescent="0.3">
      <c r="A852" s="38">
        <v>35627</v>
      </c>
      <c r="B852" s="39">
        <v>1.8941870000000001</v>
      </c>
    </row>
    <row r="853" spans="1:2" x14ac:dyDescent="0.3">
      <c r="A853" s="38">
        <v>35628</v>
      </c>
      <c r="B853" s="39">
        <v>1.8946829999999999</v>
      </c>
    </row>
    <row r="854" spans="1:2" x14ac:dyDescent="0.3">
      <c r="A854" s="38">
        <v>35629</v>
      </c>
      <c r="B854" s="39">
        <v>1.895178</v>
      </c>
    </row>
    <row r="855" spans="1:2" x14ac:dyDescent="0.3">
      <c r="A855" s="38">
        <v>35630</v>
      </c>
      <c r="B855" s="39">
        <v>1.8956740000000001</v>
      </c>
    </row>
    <row r="856" spans="1:2" x14ac:dyDescent="0.3">
      <c r="A856" s="38">
        <v>35631</v>
      </c>
      <c r="B856" s="39">
        <v>1.896169</v>
      </c>
    </row>
    <row r="857" spans="1:2" x14ac:dyDescent="0.3">
      <c r="A857" s="38">
        <v>35632</v>
      </c>
      <c r="B857" s="39">
        <v>1.896665</v>
      </c>
    </row>
    <row r="858" spans="1:2" x14ac:dyDescent="0.3">
      <c r="A858" s="38">
        <v>35633</v>
      </c>
      <c r="B858" s="39">
        <v>1.8971610000000001</v>
      </c>
    </row>
    <row r="859" spans="1:2" x14ac:dyDescent="0.3">
      <c r="A859" s="38">
        <v>35634</v>
      </c>
      <c r="B859" s="39">
        <v>1.8976569999999999</v>
      </c>
    </row>
    <row r="860" spans="1:2" x14ac:dyDescent="0.3">
      <c r="A860" s="38">
        <v>35635</v>
      </c>
      <c r="B860" s="39">
        <v>1.8981539999999999</v>
      </c>
    </row>
    <row r="861" spans="1:2" x14ac:dyDescent="0.3">
      <c r="A861" s="38">
        <v>35636</v>
      </c>
      <c r="B861" s="39">
        <v>1.8986499999999999</v>
      </c>
    </row>
    <row r="862" spans="1:2" x14ac:dyDescent="0.3">
      <c r="A862" s="38">
        <v>35637</v>
      </c>
      <c r="B862" s="39">
        <v>1.8992199999999999</v>
      </c>
    </row>
    <row r="863" spans="1:2" x14ac:dyDescent="0.3">
      <c r="A863" s="38">
        <v>35638</v>
      </c>
      <c r="B863" s="39">
        <v>1.899791</v>
      </c>
    </row>
    <row r="864" spans="1:2" x14ac:dyDescent="0.3">
      <c r="A864" s="38">
        <v>35639</v>
      </c>
      <c r="B864" s="39">
        <v>1.9003620000000001</v>
      </c>
    </row>
    <row r="865" spans="1:2" x14ac:dyDescent="0.3">
      <c r="A865" s="38">
        <v>35640</v>
      </c>
      <c r="B865" s="39">
        <v>1.9009320000000001</v>
      </c>
    </row>
    <row r="866" spans="1:2" x14ac:dyDescent="0.3">
      <c r="A866" s="38">
        <v>35641</v>
      </c>
      <c r="B866" s="39">
        <v>1.9015029999999999</v>
      </c>
    </row>
    <row r="867" spans="1:2" x14ac:dyDescent="0.3">
      <c r="A867" s="38">
        <v>35642</v>
      </c>
      <c r="B867" s="39">
        <v>1.902075</v>
      </c>
    </row>
    <row r="868" spans="1:2" x14ac:dyDescent="0.3">
      <c r="A868" s="38">
        <v>35643</v>
      </c>
      <c r="B868" s="39">
        <v>1.9026460000000001</v>
      </c>
    </row>
    <row r="869" spans="1:2" x14ac:dyDescent="0.3">
      <c r="A869" s="38">
        <v>35644</v>
      </c>
      <c r="B869" s="39">
        <v>1.9032180000000001</v>
      </c>
    </row>
    <row r="870" spans="1:2" x14ac:dyDescent="0.3">
      <c r="A870" s="38">
        <v>35645</v>
      </c>
      <c r="B870" s="39">
        <v>1.903789</v>
      </c>
    </row>
    <row r="871" spans="1:2" x14ac:dyDescent="0.3">
      <c r="A871" s="38">
        <v>35646</v>
      </c>
      <c r="B871" s="39">
        <v>1.904361</v>
      </c>
    </row>
    <row r="872" spans="1:2" x14ac:dyDescent="0.3">
      <c r="A872" s="38">
        <v>35647</v>
      </c>
      <c r="B872" s="39">
        <v>1.904933</v>
      </c>
    </row>
    <row r="873" spans="1:2" x14ac:dyDescent="0.3">
      <c r="A873" s="38">
        <v>35648</v>
      </c>
      <c r="B873" s="39">
        <v>1.9055059999999999</v>
      </c>
    </row>
    <row r="874" spans="1:2" x14ac:dyDescent="0.3">
      <c r="A874" s="38">
        <v>35649</v>
      </c>
      <c r="B874" s="39">
        <v>1.9060779999999999</v>
      </c>
    </row>
    <row r="875" spans="1:2" x14ac:dyDescent="0.3">
      <c r="A875" s="38">
        <v>35650</v>
      </c>
      <c r="B875" s="39">
        <v>1.9066510000000001</v>
      </c>
    </row>
    <row r="876" spans="1:2" x14ac:dyDescent="0.3">
      <c r="A876" s="38">
        <v>35651</v>
      </c>
      <c r="B876" s="39">
        <v>1.9072229999999999</v>
      </c>
    </row>
    <row r="877" spans="1:2" x14ac:dyDescent="0.3">
      <c r="A877" s="38">
        <v>35652</v>
      </c>
      <c r="B877" s="39">
        <v>1.907796</v>
      </c>
    </row>
    <row r="878" spans="1:2" x14ac:dyDescent="0.3">
      <c r="A878" s="38">
        <v>35653</v>
      </c>
      <c r="B878" s="39">
        <v>1.9082809999999999</v>
      </c>
    </row>
    <row r="879" spans="1:2" x14ac:dyDescent="0.3">
      <c r="A879" s="38">
        <v>35654</v>
      </c>
      <c r="B879" s="39">
        <v>1.908766</v>
      </c>
    </row>
    <row r="880" spans="1:2" x14ac:dyDescent="0.3">
      <c r="A880" s="38">
        <v>35655</v>
      </c>
      <c r="B880" s="39">
        <v>1.909251</v>
      </c>
    </row>
    <row r="881" spans="1:2" x14ac:dyDescent="0.3">
      <c r="A881" s="38">
        <v>35656</v>
      </c>
      <c r="B881" s="39">
        <v>1.9097360000000001</v>
      </c>
    </row>
    <row r="882" spans="1:2" x14ac:dyDescent="0.3">
      <c r="A882" s="38">
        <v>35657</v>
      </c>
      <c r="B882" s="39">
        <v>1.9102209999999999</v>
      </c>
    </row>
    <row r="883" spans="1:2" x14ac:dyDescent="0.3">
      <c r="A883" s="38">
        <v>35658</v>
      </c>
      <c r="B883" s="39">
        <v>1.910706</v>
      </c>
    </row>
    <row r="884" spans="1:2" x14ac:dyDescent="0.3">
      <c r="A884" s="38">
        <v>35659</v>
      </c>
      <c r="B884" s="39">
        <v>1.911192</v>
      </c>
    </row>
    <row r="885" spans="1:2" x14ac:dyDescent="0.3">
      <c r="A885" s="38">
        <v>35660</v>
      </c>
      <c r="B885" s="39">
        <v>1.9116770000000001</v>
      </c>
    </row>
    <row r="886" spans="1:2" x14ac:dyDescent="0.3">
      <c r="A886" s="38">
        <v>35661</v>
      </c>
      <c r="B886" s="39">
        <v>1.9121630000000001</v>
      </c>
    </row>
    <row r="887" spans="1:2" x14ac:dyDescent="0.3">
      <c r="A887" s="38">
        <v>35662</v>
      </c>
      <c r="B887" s="39">
        <v>1.912649</v>
      </c>
    </row>
    <row r="888" spans="1:2" x14ac:dyDescent="0.3">
      <c r="A888" s="38">
        <v>35663</v>
      </c>
      <c r="B888" s="39">
        <v>1.913135</v>
      </c>
    </row>
    <row r="889" spans="1:2" x14ac:dyDescent="0.3">
      <c r="A889" s="38">
        <v>35664</v>
      </c>
      <c r="B889" s="39">
        <v>1.913621</v>
      </c>
    </row>
    <row r="890" spans="1:2" x14ac:dyDescent="0.3">
      <c r="A890" s="38">
        <v>35665</v>
      </c>
      <c r="B890" s="39">
        <v>1.914107</v>
      </c>
    </row>
    <row r="891" spans="1:2" x14ac:dyDescent="0.3">
      <c r="A891" s="38">
        <v>35666</v>
      </c>
      <c r="B891" s="39">
        <v>1.9145939999999999</v>
      </c>
    </row>
    <row r="892" spans="1:2" x14ac:dyDescent="0.3">
      <c r="A892" s="38">
        <v>35667</v>
      </c>
      <c r="B892" s="39">
        <v>1.9150799999999999</v>
      </c>
    </row>
    <row r="893" spans="1:2" x14ac:dyDescent="0.3">
      <c r="A893" s="38">
        <v>35668</v>
      </c>
      <c r="B893" s="39">
        <v>1.915654</v>
      </c>
    </row>
    <row r="894" spans="1:2" x14ac:dyDescent="0.3">
      <c r="A894" s="38">
        <v>35669</v>
      </c>
      <c r="B894" s="39">
        <v>1.916229</v>
      </c>
    </row>
    <row r="895" spans="1:2" x14ac:dyDescent="0.3">
      <c r="A895" s="38">
        <v>35670</v>
      </c>
      <c r="B895" s="39">
        <v>1.916803</v>
      </c>
    </row>
    <row r="896" spans="1:2" x14ac:dyDescent="0.3">
      <c r="A896" s="38">
        <v>35671</v>
      </c>
      <c r="B896" s="39">
        <v>1.917378</v>
      </c>
    </row>
    <row r="897" spans="1:2" x14ac:dyDescent="0.3">
      <c r="A897" s="38">
        <v>35672</v>
      </c>
      <c r="B897" s="39">
        <v>1.917953</v>
      </c>
    </row>
    <row r="898" spans="1:2" x14ac:dyDescent="0.3">
      <c r="A898" s="38">
        <v>35673</v>
      </c>
      <c r="B898" s="39">
        <v>1.918528</v>
      </c>
    </row>
    <row r="899" spans="1:2" x14ac:dyDescent="0.3">
      <c r="A899" s="38">
        <v>35674</v>
      </c>
      <c r="B899" s="39">
        <v>1.919103</v>
      </c>
    </row>
    <row r="900" spans="1:2" x14ac:dyDescent="0.3">
      <c r="A900" s="38">
        <v>35675</v>
      </c>
      <c r="B900" s="39">
        <v>1.919678</v>
      </c>
    </row>
    <row r="901" spans="1:2" x14ac:dyDescent="0.3">
      <c r="A901" s="38">
        <v>35676</v>
      </c>
      <c r="B901" s="39">
        <v>1.9202539999999999</v>
      </c>
    </row>
    <row r="902" spans="1:2" x14ac:dyDescent="0.3">
      <c r="A902" s="38">
        <v>35677</v>
      </c>
      <c r="B902" s="39">
        <v>1.9208289999999999</v>
      </c>
    </row>
    <row r="903" spans="1:2" x14ac:dyDescent="0.3">
      <c r="A903" s="38">
        <v>35678</v>
      </c>
      <c r="B903" s="39">
        <v>1.921405</v>
      </c>
    </row>
    <row r="904" spans="1:2" x14ac:dyDescent="0.3">
      <c r="A904" s="38">
        <v>35679</v>
      </c>
      <c r="B904" s="39">
        <v>1.9219809999999999</v>
      </c>
    </row>
    <row r="905" spans="1:2" x14ac:dyDescent="0.3">
      <c r="A905" s="38">
        <v>35680</v>
      </c>
      <c r="B905" s="39">
        <v>1.9225570000000001</v>
      </c>
    </row>
    <row r="906" spans="1:2" x14ac:dyDescent="0.3">
      <c r="A906" s="38">
        <v>35681</v>
      </c>
      <c r="B906" s="39">
        <v>1.9231339999999999</v>
      </c>
    </row>
    <row r="907" spans="1:2" x14ac:dyDescent="0.3">
      <c r="A907" s="38">
        <v>35682</v>
      </c>
      <c r="B907" s="39">
        <v>1.92371</v>
      </c>
    </row>
    <row r="908" spans="1:2" x14ac:dyDescent="0.3">
      <c r="A908" s="38">
        <v>35683</v>
      </c>
      <c r="B908" s="39">
        <v>1.9242870000000001</v>
      </c>
    </row>
    <row r="909" spans="1:2" x14ac:dyDescent="0.3">
      <c r="A909" s="38">
        <v>35684</v>
      </c>
      <c r="B909" s="39">
        <v>1.924839</v>
      </c>
    </row>
    <row r="910" spans="1:2" x14ac:dyDescent="0.3">
      <c r="A910" s="38">
        <v>35685</v>
      </c>
      <c r="B910" s="39">
        <v>1.9253910000000001</v>
      </c>
    </row>
    <row r="911" spans="1:2" x14ac:dyDescent="0.3">
      <c r="A911" s="38">
        <v>35686</v>
      </c>
      <c r="B911" s="39">
        <v>1.925943</v>
      </c>
    </row>
    <row r="912" spans="1:2" x14ac:dyDescent="0.3">
      <c r="A912" s="38">
        <v>35687</v>
      </c>
      <c r="B912" s="39">
        <v>1.9264950000000001</v>
      </c>
    </row>
    <row r="913" spans="1:2" x14ac:dyDescent="0.3">
      <c r="A913" s="38">
        <v>35688</v>
      </c>
      <c r="B913" s="39">
        <v>1.9270480000000001</v>
      </c>
    </row>
    <row r="914" spans="1:2" x14ac:dyDescent="0.3">
      <c r="A914" s="38">
        <v>35689</v>
      </c>
      <c r="B914" s="39">
        <v>1.9276</v>
      </c>
    </row>
    <row r="915" spans="1:2" x14ac:dyDescent="0.3">
      <c r="A915" s="38">
        <v>35690</v>
      </c>
      <c r="B915" s="39">
        <v>1.928153</v>
      </c>
    </row>
    <row r="916" spans="1:2" x14ac:dyDescent="0.3">
      <c r="A916" s="38">
        <v>35691</v>
      </c>
      <c r="B916" s="39">
        <v>1.928706</v>
      </c>
    </row>
    <row r="917" spans="1:2" x14ac:dyDescent="0.3">
      <c r="A917" s="38">
        <v>35692</v>
      </c>
      <c r="B917" s="39">
        <v>1.9292590000000001</v>
      </c>
    </row>
    <row r="918" spans="1:2" x14ac:dyDescent="0.3">
      <c r="A918" s="38">
        <v>35693</v>
      </c>
      <c r="B918" s="39">
        <v>1.9298120000000001</v>
      </c>
    </row>
    <row r="919" spans="1:2" x14ac:dyDescent="0.3">
      <c r="A919" s="38">
        <v>35694</v>
      </c>
      <c r="B919" s="39">
        <v>1.9303650000000001</v>
      </c>
    </row>
    <row r="920" spans="1:2" x14ac:dyDescent="0.3">
      <c r="A920" s="38">
        <v>35695</v>
      </c>
      <c r="B920" s="39">
        <v>1.9309190000000001</v>
      </c>
    </row>
    <row r="921" spans="1:2" x14ac:dyDescent="0.3">
      <c r="A921" s="38">
        <v>35696</v>
      </c>
      <c r="B921" s="39">
        <v>1.931473</v>
      </c>
    </row>
    <row r="922" spans="1:2" x14ac:dyDescent="0.3">
      <c r="A922" s="38">
        <v>35697</v>
      </c>
      <c r="B922" s="39">
        <v>1.9320269999999999</v>
      </c>
    </row>
    <row r="923" spans="1:2" x14ac:dyDescent="0.3">
      <c r="A923" s="38">
        <v>35698</v>
      </c>
      <c r="B923" s="39">
        <v>1.9325810000000001</v>
      </c>
    </row>
    <row r="924" spans="1:2" x14ac:dyDescent="0.3">
      <c r="A924" s="38">
        <v>35699</v>
      </c>
      <c r="B924" s="39">
        <v>1.9336949999999999</v>
      </c>
    </row>
    <row r="925" spans="1:2" x14ac:dyDescent="0.3">
      <c r="A925" s="38">
        <v>35700</v>
      </c>
      <c r="B925" s="39">
        <v>1.934809</v>
      </c>
    </row>
    <row r="926" spans="1:2" x14ac:dyDescent="0.3">
      <c r="A926" s="38">
        <v>35701</v>
      </c>
      <c r="B926" s="39">
        <v>1.9359249999999999</v>
      </c>
    </row>
    <row r="927" spans="1:2" x14ac:dyDescent="0.3">
      <c r="A927" s="38">
        <v>35702</v>
      </c>
      <c r="B927" s="39">
        <v>1.937041</v>
      </c>
    </row>
    <row r="928" spans="1:2" x14ac:dyDescent="0.3">
      <c r="A928" s="38">
        <v>35703</v>
      </c>
      <c r="B928" s="39">
        <v>1.9381569999999999</v>
      </c>
    </row>
    <row r="929" spans="1:2" x14ac:dyDescent="0.3">
      <c r="A929" s="38">
        <v>35704</v>
      </c>
      <c r="B929" s="39">
        <v>1.9392739999999999</v>
      </c>
    </row>
    <row r="930" spans="1:2" x14ac:dyDescent="0.3">
      <c r="A930" s="38">
        <v>35705</v>
      </c>
      <c r="B930" s="39">
        <v>1.9403919999999999</v>
      </c>
    </row>
    <row r="931" spans="1:2" x14ac:dyDescent="0.3">
      <c r="A931" s="38">
        <v>35706</v>
      </c>
      <c r="B931" s="39">
        <v>1.941511</v>
      </c>
    </row>
    <row r="932" spans="1:2" x14ac:dyDescent="0.3">
      <c r="A932" s="38">
        <v>35707</v>
      </c>
      <c r="B932" s="39">
        <v>1.9426300000000001</v>
      </c>
    </row>
    <row r="933" spans="1:2" x14ac:dyDescent="0.3">
      <c r="A933" s="38">
        <v>35708</v>
      </c>
      <c r="B933" s="39">
        <v>1.9437500000000001</v>
      </c>
    </row>
    <row r="934" spans="1:2" x14ac:dyDescent="0.3">
      <c r="A934" s="38">
        <v>35709</v>
      </c>
      <c r="B934" s="39">
        <v>1.9448700000000001</v>
      </c>
    </row>
    <row r="935" spans="1:2" x14ac:dyDescent="0.3">
      <c r="A935" s="38">
        <v>35710</v>
      </c>
      <c r="B935" s="39">
        <v>1.945991</v>
      </c>
    </row>
    <row r="936" spans="1:2" x14ac:dyDescent="0.3">
      <c r="A936" s="38">
        <v>35711</v>
      </c>
      <c r="B936" s="39">
        <v>1.9471130000000001</v>
      </c>
    </row>
    <row r="937" spans="1:2" x14ac:dyDescent="0.3">
      <c r="A937" s="38">
        <v>35712</v>
      </c>
      <c r="B937" s="39">
        <v>1.9482360000000001</v>
      </c>
    </row>
    <row r="938" spans="1:2" x14ac:dyDescent="0.3">
      <c r="A938" s="38">
        <v>35713</v>
      </c>
      <c r="B938" s="39">
        <v>1.9493590000000001</v>
      </c>
    </row>
    <row r="939" spans="1:2" x14ac:dyDescent="0.3">
      <c r="A939" s="38">
        <v>35714</v>
      </c>
      <c r="B939" s="39">
        <v>1.9497709999999999</v>
      </c>
    </row>
    <row r="940" spans="1:2" x14ac:dyDescent="0.3">
      <c r="A940" s="38">
        <v>35715</v>
      </c>
      <c r="B940" s="39">
        <v>1.9501839999999999</v>
      </c>
    </row>
    <row r="941" spans="1:2" x14ac:dyDescent="0.3">
      <c r="A941" s="38">
        <v>35716</v>
      </c>
      <c r="B941" s="39">
        <v>1.950596</v>
      </c>
    </row>
    <row r="942" spans="1:2" x14ac:dyDescent="0.3">
      <c r="A942" s="38">
        <v>35717</v>
      </c>
      <c r="B942" s="39">
        <v>1.951009</v>
      </c>
    </row>
    <row r="943" spans="1:2" x14ac:dyDescent="0.3">
      <c r="A943" s="38">
        <v>35718</v>
      </c>
      <c r="B943" s="39">
        <v>1.951422</v>
      </c>
    </row>
    <row r="944" spans="1:2" x14ac:dyDescent="0.3">
      <c r="A944" s="38">
        <v>35719</v>
      </c>
      <c r="B944" s="39">
        <v>1.951835</v>
      </c>
    </row>
    <row r="945" spans="1:2" x14ac:dyDescent="0.3">
      <c r="A945" s="38">
        <v>35720</v>
      </c>
      <c r="B945" s="39">
        <v>1.952248</v>
      </c>
    </row>
    <row r="946" spans="1:2" x14ac:dyDescent="0.3">
      <c r="A946" s="38">
        <v>35721</v>
      </c>
      <c r="B946" s="39">
        <v>1.952661</v>
      </c>
    </row>
    <row r="947" spans="1:2" x14ac:dyDescent="0.3">
      <c r="A947" s="38">
        <v>35722</v>
      </c>
      <c r="B947" s="39">
        <v>1.953074</v>
      </c>
    </row>
    <row r="948" spans="1:2" x14ac:dyDescent="0.3">
      <c r="A948" s="38">
        <v>35723</v>
      </c>
      <c r="B948" s="39">
        <v>1.953487</v>
      </c>
    </row>
    <row r="949" spans="1:2" x14ac:dyDescent="0.3">
      <c r="A949" s="38">
        <v>35724</v>
      </c>
      <c r="B949" s="39">
        <v>1.9539010000000001</v>
      </c>
    </row>
    <row r="950" spans="1:2" x14ac:dyDescent="0.3">
      <c r="A950" s="38">
        <v>35725</v>
      </c>
      <c r="B950" s="39">
        <v>1.9543140000000001</v>
      </c>
    </row>
    <row r="951" spans="1:2" x14ac:dyDescent="0.3">
      <c r="A951" s="38">
        <v>35726</v>
      </c>
      <c r="B951" s="39">
        <v>1.954728</v>
      </c>
    </row>
    <row r="952" spans="1:2" x14ac:dyDescent="0.3">
      <c r="A952" s="38">
        <v>35727</v>
      </c>
      <c r="B952" s="39">
        <v>1.955141</v>
      </c>
    </row>
    <row r="953" spans="1:2" x14ac:dyDescent="0.3">
      <c r="A953" s="38">
        <v>35728</v>
      </c>
      <c r="B953" s="39">
        <v>1.9555549999999999</v>
      </c>
    </row>
    <row r="954" spans="1:2" x14ac:dyDescent="0.3">
      <c r="A954" s="38">
        <v>35729</v>
      </c>
      <c r="B954" s="39">
        <v>1.9561310000000001</v>
      </c>
    </row>
    <row r="955" spans="1:2" x14ac:dyDescent="0.3">
      <c r="A955" s="38">
        <v>35730</v>
      </c>
      <c r="B955" s="39">
        <v>1.956707</v>
      </c>
    </row>
    <row r="956" spans="1:2" x14ac:dyDescent="0.3">
      <c r="A956" s="38">
        <v>35731</v>
      </c>
      <c r="B956" s="39">
        <v>1.9572830000000001</v>
      </c>
    </row>
    <row r="957" spans="1:2" x14ac:dyDescent="0.3">
      <c r="A957" s="38">
        <v>35732</v>
      </c>
      <c r="B957" s="39">
        <v>1.957859</v>
      </c>
    </row>
    <row r="958" spans="1:2" x14ac:dyDescent="0.3">
      <c r="A958" s="38">
        <v>35733</v>
      </c>
      <c r="B958" s="39">
        <v>1.9584360000000001</v>
      </c>
    </row>
    <row r="959" spans="1:2" x14ac:dyDescent="0.3">
      <c r="A959" s="38">
        <v>35734</v>
      </c>
      <c r="B959" s="39">
        <v>1.959012</v>
      </c>
    </row>
    <row r="960" spans="1:2" x14ac:dyDescent="0.3">
      <c r="A960" s="38">
        <v>35735</v>
      </c>
      <c r="B960" s="39">
        <v>1.959589</v>
      </c>
    </row>
    <row r="961" spans="1:2" x14ac:dyDescent="0.3">
      <c r="A961" s="38">
        <v>35736</v>
      </c>
      <c r="B961" s="39">
        <v>1.9601660000000001</v>
      </c>
    </row>
    <row r="962" spans="1:2" x14ac:dyDescent="0.3">
      <c r="A962" s="38">
        <v>35737</v>
      </c>
      <c r="B962" s="39">
        <v>1.9607429999999999</v>
      </c>
    </row>
    <row r="963" spans="1:2" x14ac:dyDescent="0.3">
      <c r="A963" s="38">
        <v>35738</v>
      </c>
      <c r="B963" s="39">
        <v>1.96132</v>
      </c>
    </row>
    <row r="964" spans="1:2" x14ac:dyDescent="0.3">
      <c r="A964" s="38">
        <v>35739</v>
      </c>
      <c r="B964" s="39">
        <v>1.9618979999999999</v>
      </c>
    </row>
    <row r="965" spans="1:2" x14ac:dyDescent="0.3">
      <c r="A965" s="38">
        <v>35740</v>
      </c>
      <c r="B965" s="39">
        <v>1.9624760000000001</v>
      </c>
    </row>
    <row r="966" spans="1:2" x14ac:dyDescent="0.3">
      <c r="A966" s="38">
        <v>35741</v>
      </c>
      <c r="B966" s="39">
        <v>1.9630540000000001</v>
      </c>
    </row>
    <row r="967" spans="1:2" x14ac:dyDescent="0.3">
      <c r="A967" s="38">
        <v>35742</v>
      </c>
      <c r="B967" s="39">
        <v>1.963632</v>
      </c>
    </row>
    <row r="968" spans="1:2" x14ac:dyDescent="0.3">
      <c r="A968" s="38">
        <v>35743</v>
      </c>
      <c r="B968" s="39">
        <v>1.96421</v>
      </c>
    </row>
    <row r="969" spans="1:2" x14ac:dyDescent="0.3">
      <c r="A969" s="38">
        <v>35744</v>
      </c>
      <c r="B969" s="39">
        <v>1.964788</v>
      </c>
    </row>
    <row r="970" spans="1:2" x14ac:dyDescent="0.3">
      <c r="A970" s="38">
        <v>35745</v>
      </c>
      <c r="B970" s="39">
        <v>1.9652240000000001</v>
      </c>
    </row>
    <row r="971" spans="1:2" x14ac:dyDescent="0.3">
      <c r="A971" s="38">
        <v>35746</v>
      </c>
      <c r="B971" s="39">
        <v>1.965659</v>
      </c>
    </row>
    <row r="972" spans="1:2" x14ac:dyDescent="0.3">
      <c r="A972" s="38">
        <v>35747</v>
      </c>
      <c r="B972" s="39">
        <v>1.9660949999999999</v>
      </c>
    </row>
    <row r="973" spans="1:2" x14ac:dyDescent="0.3">
      <c r="A973" s="38">
        <v>35748</v>
      </c>
      <c r="B973" s="39">
        <v>1.966531</v>
      </c>
    </row>
    <row r="974" spans="1:2" x14ac:dyDescent="0.3">
      <c r="A974" s="38">
        <v>35749</v>
      </c>
      <c r="B974" s="39">
        <v>1.9669669999999999</v>
      </c>
    </row>
    <row r="975" spans="1:2" x14ac:dyDescent="0.3">
      <c r="A975" s="38">
        <v>35750</v>
      </c>
      <c r="B975" s="39">
        <v>1.967403</v>
      </c>
    </row>
    <row r="976" spans="1:2" x14ac:dyDescent="0.3">
      <c r="A976" s="38">
        <v>35751</v>
      </c>
      <c r="B976" s="39">
        <v>1.9678389999999999</v>
      </c>
    </row>
    <row r="977" spans="1:2" x14ac:dyDescent="0.3">
      <c r="A977" s="38">
        <v>35752</v>
      </c>
      <c r="B977" s="39">
        <v>1.9682759999999999</v>
      </c>
    </row>
    <row r="978" spans="1:2" x14ac:dyDescent="0.3">
      <c r="A978" s="38">
        <v>35753</v>
      </c>
      <c r="B978" s="39">
        <v>1.968712</v>
      </c>
    </row>
    <row r="979" spans="1:2" x14ac:dyDescent="0.3">
      <c r="A979" s="38">
        <v>35754</v>
      </c>
      <c r="B979" s="39">
        <v>1.9691479999999999</v>
      </c>
    </row>
    <row r="980" spans="1:2" x14ac:dyDescent="0.3">
      <c r="A980" s="38">
        <v>35755</v>
      </c>
      <c r="B980" s="39">
        <v>1.9695849999999999</v>
      </c>
    </row>
    <row r="981" spans="1:2" x14ac:dyDescent="0.3">
      <c r="A981" s="38">
        <v>35756</v>
      </c>
      <c r="B981" s="39">
        <v>1.9700219999999999</v>
      </c>
    </row>
    <row r="982" spans="1:2" x14ac:dyDescent="0.3">
      <c r="A982" s="38">
        <v>35757</v>
      </c>
      <c r="B982" s="39">
        <v>1.970458</v>
      </c>
    </row>
    <row r="983" spans="1:2" x14ac:dyDescent="0.3">
      <c r="A983" s="38">
        <v>35758</v>
      </c>
      <c r="B983" s="39">
        <v>1.9708950000000001</v>
      </c>
    </row>
    <row r="984" spans="1:2" x14ac:dyDescent="0.3">
      <c r="A984" s="38">
        <v>35759</v>
      </c>
      <c r="B984" s="39">
        <v>1.9713320000000001</v>
      </c>
    </row>
    <row r="985" spans="1:2" x14ac:dyDescent="0.3">
      <c r="A985" s="38">
        <v>35760</v>
      </c>
      <c r="B985" s="39">
        <v>1.9722740000000001</v>
      </c>
    </row>
    <row r="986" spans="1:2" x14ac:dyDescent="0.3">
      <c r="A986" s="38">
        <v>35761</v>
      </c>
      <c r="B986" s="39">
        <v>1.973217</v>
      </c>
    </row>
    <row r="987" spans="1:2" x14ac:dyDescent="0.3">
      <c r="A987" s="38">
        <v>35762</v>
      </c>
      <c r="B987" s="39">
        <v>1.974159</v>
      </c>
    </row>
    <row r="988" spans="1:2" x14ac:dyDescent="0.3">
      <c r="A988" s="38">
        <v>35763</v>
      </c>
      <c r="B988" s="39">
        <v>1.9751030000000001</v>
      </c>
    </row>
    <row r="989" spans="1:2" x14ac:dyDescent="0.3">
      <c r="A989" s="38">
        <v>35764</v>
      </c>
      <c r="B989" s="39">
        <v>1.976046</v>
      </c>
    </row>
    <row r="990" spans="1:2" x14ac:dyDescent="0.3">
      <c r="A990" s="38">
        <v>35765</v>
      </c>
      <c r="B990" s="39">
        <v>1.9769909999999999</v>
      </c>
    </row>
    <row r="991" spans="1:2" x14ac:dyDescent="0.3">
      <c r="A991" s="38">
        <v>35766</v>
      </c>
      <c r="B991" s="39">
        <v>1.977935</v>
      </c>
    </row>
    <row r="992" spans="1:2" x14ac:dyDescent="0.3">
      <c r="A992" s="38">
        <v>35767</v>
      </c>
      <c r="B992" s="39">
        <v>1.97888</v>
      </c>
    </row>
    <row r="993" spans="1:2" x14ac:dyDescent="0.3">
      <c r="A993" s="38">
        <v>35768</v>
      </c>
      <c r="B993" s="39">
        <v>1.9798260000000001</v>
      </c>
    </row>
    <row r="994" spans="1:2" x14ac:dyDescent="0.3">
      <c r="A994" s="38">
        <v>35769</v>
      </c>
      <c r="B994" s="39">
        <v>1.980772</v>
      </c>
    </row>
    <row r="995" spans="1:2" x14ac:dyDescent="0.3">
      <c r="A995" s="38">
        <v>35770</v>
      </c>
      <c r="B995" s="39">
        <v>1.9817180000000001</v>
      </c>
    </row>
    <row r="996" spans="1:2" x14ac:dyDescent="0.3">
      <c r="A996" s="38">
        <v>35771</v>
      </c>
      <c r="B996" s="39">
        <v>1.9826649999999999</v>
      </c>
    </row>
    <row r="997" spans="1:2" x14ac:dyDescent="0.3">
      <c r="A997" s="38">
        <v>35772</v>
      </c>
      <c r="B997" s="39">
        <v>1.9836119999999999</v>
      </c>
    </row>
    <row r="998" spans="1:2" x14ac:dyDescent="0.3">
      <c r="A998" s="38">
        <v>35773</v>
      </c>
      <c r="B998" s="39">
        <v>1.9845600000000001</v>
      </c>
    </row>
    <row r="999" spans="1:2" x14ac:dyDescent="0.3">
      <c r="A999" s="38">
        <v>35774</v>
      </c>
      <c r="B999" s="39">
        <v>1.9855080000000001</v>
      </c>
    </row>
    <row r="1000" spans="1:2" x14ac:dyDescent="0.3">
      <c r="A1000" s="38">
        <v>35775</v>
      </c>
      <c r="B1000" s="39">
        <v>1.9861169999999999</v>
      </c>
    </row>
    <row r="1001" spans="1:2" x14ac:dyDescent="0.3">
      <c r="A1001" s="38">
        <v>35776</v>
      </c>
      <c r="B1001" s="39">
        <v>1.9867250000000001</v>
      </c>
    </row>
    <row r="1002" spans="1:2" x14ac:dyDescent="0.3">
      <c r="A1002" s="38">
        <v>35777</v>
      </c>
      <c r="B1002" s="39">
        <v>1.9873339999999999</v>
      </c>
    </row>
    <row r="1003" spans="1:2" x14ac:dyDescent="0.3">
      <c r="A1003" s="38">
        <v>35778</v>
      </c>
      <c r="B1003" s="39">
        <v>1.987943</v>
      </c>
    </row>
    <row r="1004" spans="1:2" x14ac:dyDescent="0.3">
      <c r="A1004" s="38">
        <v>35779</v>
      </c>
      <c r="B1004" s="39">
        <v>1.9885520000000001</v>
      </c>
    </row>
    <row r="1005" spans="1:2" x14ac:dyDescent="0.3">
      <c r="A1005" s="38">
        <v>35780</v>
      </c>
      <c r="B1005" s="39">
        <v>1.9891620000000001</v>
      </c>
    </row>
    <row r="1006" spans="1:2" x14ac:dyDescent="0.3">
      <c r="A1006" s="38">
        <v>35781</v>
      </c>
      <c r="B1006" s="39">
        <v>1.989771</v>
      </c>
    </row>
    <row r="1007" spans="1:2" x14ac:dyDescent="0.3">
      <c r="A1007" s="38">
        <v>35782</v>
      </c>
      <c r="B1007" s="39">
        <v>1.990381</v>
      </c>
    </row>
    <row r="1008" spans="1:2" x14ac:dyDescent="0.3">
      <c r="A1008" s="38">
        <v>35783</v>
      </c>
      <c r="B1008" s="39">
        <v>1.990991</v>
      </c>
    </row>
    <row r="1009" spans="1:2" x14ac:dyDescent="0.3">
      <c r="A1009" s="38">
        <v>35784</v>
      </c>
      <c r="B1009" s="39">
        <v>1.991601</v>
      </c>
    </row>
    <row r="1010" spans="1:2" x14ac:dyDescent="0.3">
      <c r="A1010" s="38">
        <v>35785</v>
      </c>
      <c r="B1010" s="39">
        <v>1.9922120000000001</v>
      </c>
    </row>
    <row r="1011" spans="1:2" x14ac:dyDescent="0.3">
      <c r="A1011" s="38">
        <v>35786</v>
      </c>
      <c r="B1011" s="39">
        <v>1.9928220000000001</v>
      </c>
    </row>
    <row r="1012" spans="1:2" x14ac:dyDescent="0.3">
      <c r="A1012" s="38">
        <v>35787</v>
      </c>
      <c r="B1012" s="39">
        <v>1.993433</v>
      </c>
    </row>
    <row r="1013" spans="1:2" x14ac:dyDescent="0.3">
      <c r="A1013" s="38">
        <v>35788</v>
      </c>
      <c r="B1013" s="39">
        <v>1.9940439999999999</v>
      </c>
    </row>
    <row r="1014" spans="1:2" x14ac:dyDescent="0.3">
      <c r="A1014" s="38">
        <v>35789</v>
      </c>
      <c r="B1014" s="39">
        <v>1.9946550000000001</v>
      </c>
    </row>
    <row r="1015" spans="1:2" x14ac:dyDescent="0.3">
      <c r="A1015" s="38">
        <v>35790</v>
      </c>
      <c r="B1015" s="39">
        <v>1.995593</v>
      </c>
    </row>
    <row r="1016" spans="1:2" x14ac:dyDescent="0.3">
      <c r="A1016" s="38">
        <v>35791</v>
      </c>
      <c r="B1016" s="39">
        <v>1.996532</v>
      </c>
    </row>
    <row r="1017" spans="1:2" x14ac:dyDescent="0.3">
      <c r="A1017" s="38">
        <v>35792</v>
      </c>
      <c r="B1017" s="39">
        <v>1.9974719999999999</v>
      </c>
    </row>
    <row r="1018" spans="1:2" x14ac:dyDescent="0.3">
      <c r="A1018" s="38">
        <v>35793</v>
      </c>
      <c r="B1018" s="39">
        <v>1.9984120000000001</v>
      </c>
    </row>
    <row r="1019" spans="1:2" x14ac:dyDescent="0.3">
      <c r="A1019" s="38">
        <v>35794</v>
      </c>
      <c r="B1019" s="39">
        <v>1.9993529999999999</v>
      </c>
    </row>
    <row r="1020" spans="1:2" x14ac:dyDescent="0.3">
      <c r="A1020" s="38">
        <v>35795</v>
      </c>
      <c r="B1020" s="39">
        <v>2.0002939999999998</v>
      </c>
    </row>
    <row r="1021" spans="1:2" x14ac:dyDescent="0.3">
      <c r="A1021" s="38">
        <v>35796</v>
      </c>
      <c r="B1021" s="39">
        <v>2.0012349999999999</v>
      </c>
    </row>
    <row r="1022" spans="1:2" x14ac:dyDescent="0.3">
      <c r="A1022" s="38">
        <v>35797</v>
      </c>
      <c r="B1022" s="39">
        <v>2.0021770000000001</v>
      </c>
    </row>
    <row r="1023" spans="1:2" x14ac:dyDescent="0.3">
      <c r="A1023" s="38">
        <v>35798</v>
      </c>
      <c r="B1023" s="39">
        <v>2.0031189999999999</v>
      </c>
    </row>
    <row r="1024" spans="1:2" x14ac:dyDescent="0.3">
      <c r="A1024" s="38">
        <v>35799</v>
      </c>
      <c r="B1024" s="39">
        <v>2.0040619999999998</v>
      </c>
    </row>
    <row r="1025" spans="1:2" x14ac:dyDescent="0.3">
      <c r="A1025" s="38">
        <v>35800</v>
      </c>
      <c r="B1025" s="39">
        <v>2.0050050000000001</v>
      </c>
    </row>
    <row r="1026" spans="1:2" x14ac:dyDescent="0.3">
      <c r="A1026" s="38">
        <v>35801</v>
      </c>
      <c r="B1026" s="39">
        <v>2.0059480000000001</v>
      </c>
    </row>
    <row r="1027" spans="1:2" x14ac:dyDescent="0.3">
      <c r="A1027" s="38">
        <v>35802</v>
      </c>
      <c r="B1027" s="39">
        <v>2.0068920000000001</v>
      </c>
    </row>
    <row r="1028" spans="1:2" x14ac:dyDescent="0.3">
      <c r="A1028" s="38">
        <v>35803</v>
      </c>
      <c r="B1028" s="39">
        <v>2.0078369999999999</v>
      </c>
    </row>
    <row r="1029" spans="1:2" x14ac:dyDescent="0.3">
      <c r="A1029" s="38">
        <v>35804</v>
      </c>
      <c r="B1029" s="39">
        <v>2.0087820000000001</v>
      </c>
    </row>
    <row r="1030" spans="1:2" x14ac:dyDescent="0.3">
      <c r="A1030" s="38">
        <v>35805</v>
      </c>
      <c r="B1030" s="39">
        <v>2.0097269999999998</v>
      </c>
    </row>
    <row r="1031" spans="1:2" x14ac:dyDescent="0.3">
      <c r="A1031" s="38">
        <v>35806</v>
      </c>
      <c r="B1031" s="39">
        <v>2.0108199999999998</v>
      </c>
    </row>
    <row r="1032" spans="1:2" x14ac:dyDescent="0.3">
      <c r="A1032" s="38">
        <v>35807</v>
      </c>
      <c r="B1032" s="39">
        <v>2.011914</v>
      </c>
    </row>
    <row r="1033" spans="1:2" x14ac:dyDescent="0.3">
      <c r="A1033" s="38">
        <v>35808</v>
      </c>
      <c r="B1033" s="39">
        <v>2.0130080000000001</v>
      </c>
    </row>
    <row r="1034" spans="1:2" x14ac:dyDescent="0.3">
      <c r="A1034" s="38">
        <v>35809</v>
      </c>
      <c r="B1034" s="39">
        <v>2.0141019999999998</v>
      </c>
    </row>
    <row r="1035" spans="1:2" x14ac:dyDescent="0.3">
      <c r="A1035" s="38">
        <v>35810</v>
      </c>
      <c r="B1035" s="39">
        <v>2.0151979999999998</v>
      </c>
    </row>
    <row r="1036" spans="1:2" x14ac:dyDescent="0.3">
      <c r="A1036" s="38">
        <v>35811</v>
      </c>
      <c r="B1036" s="39">
        <v>2.0162939999999998</v>
      </c>
    </row>
    <row r="1037" spans="1:2" x14ac:dyDescent="0.3">
      <c r="A1037" s="38">
        <v>35812</v>
      </c>
      <c r="B1037" s="39">
        <v>2.0173899999999998</v>
      </c>
    </row>
    <row r="1038" spans="1:2" x14ac:dyDescent="0.3">
      <c r="A1038" s="38">
        <v>35813</v>
      </c>
      <c r="B1038" s="39">
        <v>2.0184869999999999</v>
      </c>
    </row>
    <row r="1039" spans="1:2" x14ac:dyDescent="0.3">
      <c r="A1039" s="38">
        <v>35814</v>
      </c>
      <c r="B1039" s="39">
        <v>2.0195850000000002</v>
      </c>
    </row>
    <row r="1040" spans="1:2" x14ac:dyDescent="0.3">
      <c r="A1040" s="38">
        <v>35815</v>
      </c>
      <c r="B1040" s="39">
        <v>2.020683</v>
      </c>
    </row>
    <row r="1041" spans="1:2" x14ac:dyDescent="0.3">
      <c r="A1041" s="38">
        <v>35816</v>
      </c>
      <c r="B1041" s="39">
        <v>2.021782</v>
      </c>
    </row>
    <row r="1042" spans="1:2" x14ac:dyDescent="0.3">
      <c r="A1042" s="38">
        <v>35817</v>
      </c>
      <c r="B1042" s="39">
        <v>2.0228809999999999</v>
      </c>
    </row>
    <row r="1043" spans="1:2" x14ac:dyDescent="0.3">
      <c r="A1043" s="38">
        <v>35818</v>
      </c>
      <c r="B1043" s="39">
        <v>2.023981</v>
      </c>
    </row>
    <row r="1044" spans="1:2" x14ac:dyDescent="0.3">
      <c r="A1044" s="38">
        <v>35819</v>
      </c>
      <c r="B1044" s="39">
        <v>2.0250819999999998</v>
      </c>
    </row>
    <row r="1045" spans="1:2" x14ac:dyDescent="0.3">
      <c r="A1045" s="38">
        <v>35820</v>
      </c>
      <c r="B1045" s="39">
        <v>2.0261830000000001</v>
      </c>
    </row>
    <row r="1046" spans="1:2" x14ac:dyDescent="0.3">
      <c r="A1046" s="38">
        <v>35821</v>
      </c>
      <c r="B1046" s="39">
        <v>2.0278740000000002</v>
      </c>
    </row>
    <row r="1047" spans="1:2" x14ac:dyDescent="0.3">
      <c r="A1047" s="38">
        <v>35822</v>
      </c>
      <c r="B1047" s="39">
        <v>2.029566</v>
      </c>
    </row>
    <row r="1048" spans="1:2" x14ac:dyDescent="0.3">
      <c r="A1048" s="38">
        <v>35823</v>
      </c>
      <c r="B1048" s="39">
        <v>2.0312600000000001</v>
      </c>
    </row>
    <row r="1049" spans="1:2" x14ac:dyDescent="0.3">
      <c r="A1049" s="38">
        <v>35824</v>
      </c>
      <c r="B1049" s="39">
        <v>2.0329549999999998</v>
      </c>
    </row>
    <row r="1050" spans="1:2" x14ac:dyDescent="0.3">
      <c r="A1050" s="38">
        <v>35825</v>
      </c>
      <c r="B1050" s="39">
        <v>2.0346510000000002</v>
      </c>
    </row>
    <row r="1051" spans="1:2" x14ac:dyDescent="0.3">
      <c r="A1051" s="38">
        <v>35826</v>
      </c>
      <c r="B1051" s="39">
        <v>2.036349</v>
      </c>
    </row>
    <row r="1052" spans="1:2" x14ac:dyDescent="0.3">
      <c r="A1052" s="38">
        <v>35827</v>
      </c>
      <c r="B1052" s="39">
        <v>2.0380479999999999</v>
      </c>
    </row>
    <row r="1053" spans="1:2" x14ac:dyDescent="0.3">
      <c r="A1053" s="38">
        <v>35828</v>
      </c>
      <c r="B1053" s="39">
        <v>2.0397479999999999</v>
      </c>
    </row>
    <row r="1054" spans="1:2" x14ac:dyDescent="0.3">
      <c r="A1054" s="38">
        <v>35829</v>
      </c>
      <c r="B1054" s="39">
        <v>2.0414500000000002</v>
      </c>
    </row>
    <row r="1055" spans="1:2" x14ac:dyDescent="0.3">
      <c r="A1055" s="38">
        <v>35830</v>
      </c>
      <c r="B1055" s="39">
        <v>2.0431539999999999</v>
      </c>
    </row>
    <row r="1056" spans="1:2" x14ac:dyDescent="0.3">
      <c r="A1056" s="38">
        <v>35831</v>
      </c>
      <c r="B1056" s="39">
        <v>2.0448590000000002</v>
      </c>
    </row>
    <row r="1057" spans="1:2" x14ac:dyDescent="0.3">
      <c r="A1057" s="38">
        <v>35832</v>
      </c>
      <c r="B1057" s="39">
        <v>2.0465650000000002</v>
      </c>
    </row>
    <row r="1058" spans="1:2" x14ac:dyDescent="0.3">
      <c r="A1058" s="38">
        <v>35833</v>
      </c>
      <c r="B1058" s="39">
        <v>2.048273</v>
      </c>
    </row>
    <row r="1059" spans="1:2" x14ac:dyDescent="0.3">
      <c r="A1059" s="38">
        <v>35834</v>
      </c>
      <c r="B1059" s="39">
        <v>2.049982</v>
      </c>
    </row>
    <row r="1060" spans="1:2" x14ac:dyDescent="0.3">
      <c r="A1060" s="38">
        <v>35835</v>
      </c>
      <c r="B1060" s="39">
        <v>2.0516920000000001</v>
      </c>
    </row>
    <row r="1061" spans="1:2" x14ac:dyDescent="0.3">
      <c r="A1061" s="38">
        <v>35836</v>
      </c>
      <c r="B1061" s="39">
        <v>2.053404</v>
      </c>
    </row>
    <row r="1062" spans="1:2" x14ac:dyDescent="0.3">
      <c r="A1062" s="38">
        <v>35837</v>
      </c>
      <c r="B1062" s="39">
        <v>2.0545279999999999</v>
      </c>
    </row>
    <row r="1063" spans="1:2" x14ac:dyDescent="0.3">
      <c r="A1063" s="38">
        <v>35838</v>
      </c>
      <c r="B1063" s="39">
        <v>2.0556519999999998</v>
      </c>
    </row>
    <row r="1064" spans="1:2" x14ac:dyDescent="0.3">
      <c r="A1064" s="38">
        <v>35839</v>
      </c>
      <c r="B1064" s="39">
        <v>2.0567769999999999</v>
      </c>
    </row>
    <row r="1065" spans="1:2" x14ac:dyDescent="0.3">
      <c r="A1065" s="38">
        <v>35840</v>
      </c>
      <c r="B1065" s="39">
        <v>2.0579019999999999</v>
      </c>
    </row>
    <row r="1066" spans="1:2" x14ac:dyDescent="0.3">
      <c r="A1066" s="38">
        <v>35841</v>
      </c>
      <c r="B1066" s="39">
        <v>2.0590280000000001</v>
      </c>
    </row>
    <row r="1067" spans="1:2" x14ac:dyDescent="0.3">
      <c r="A1067" s="38">
        <v>35842</v>
      </c>
      <c r="B1067" s="39">
        <v>2.060155</v>
      </c>
    </row>
    <row r="1068" spans="1:2" x14ac:dyDescent="0.3">
      <c r="A1068" s="38">
        <v>35843</v>
      </c>
      <c r="B1068" s="39">
        <v>2.0612819999999998</v>
      </c>
    </row>
    <row r="1069" spans="1:2" x14ac:dyDescent="0.3">
      <c r="A1069" s="38">
        <v>35844</v>
      </c>
      <c r="B1069" s="39">
        <v>2.0624099999999999</v>
      </c>
    </row>
    <row r="1070" spans="1:2" x14ac:dyDescent="0.3">
      <c r="A1070" s="38">
        <v>35845</v>
      </c>
      <c r="B1070" s="39">
        <v>2.0635379999999999</v>
      </c>
    </row>
    <row r="1071" spans="1:2" x14ac:dyDescent="0.3">
      <c r="A1071" s="38">
        <v>35846</v>
      </c>
      <c r="B1071" s="39">
        <v>2.064667</v>
      </c>
    </row>
    <row r="1072" spans="1:2" x14ac:dyDescent="0.3">
      <c r="A1072" s="38">
        <v>35847</v>
      </c>
      <c r="B1072" s="39">
        <v>2.0657969999999999</v>
      </c>
    </row>
    <row r="1073" spans="1:2" x14ac:dyDescent="0.3">
      <c r="A1073" s="38">
        <v>35848</v>
      </c>
      <c r="B1073" s="39">
        <v>2.0669270000000002</v>
      </c>
    </row>
    <row r="1074" spans="1:2" x14ac:dyDescent="0.3">
      <c r="A1074" s="38">
        <v>35849</v>
      </c>
      <c r="B1074" s="39">
        <v>2.0680580000000002</v>
      </c>
    </row>
    <row r="1075" spans="1:2" x14ac:dyDescent="0.3">
      <c r="A1075" s="38">
        <v>35850</v>
      </c>
      <c r="B1075" s="39">
        <v>2.0691899999999999</v>
      </c>
    </row>
    <row r="1076" spans="1:2" x14ac:dyDescent="0.3">
      <c r="A1076" s="38">
        <v>35851</v>
      </c>
      <c r="B1076" s="39">
        <v>2.070322</v>
      </c>
    </row>
    <row r="1077" spans="1:2" x14ac:dyDescent="0.3">
      <c r="A1077" s="38">
        <v>35852</v>
      </c>
      <c r="B1077" s="39">
        <v>2.072038</v>
      </c>
    </row>
    <row r="1078" spans="1:2" x14ac:dyDescent="0.3">
      <c r="A1078" s="38">
        <v>35853</v>
      </c>
      <c r="B1078" s="39">
        <v>2.0737559999999999</v>
      </c>
    </row>
    <row r="1079" spans="1:2" x14ac:dyDescent="0.3">
      <c r="A1079" s="38">
        <v>35854</v>
      </c>
      <c r="B1079" s="39">
        <v>2.0754760000000001</v>
      </c>
    </row>
    <row r="1080" spans="1:2" x14ac:dyDescent="0.3">
      <c r="A1080" s="38">
        <v>35855</v>
      </c>
      <c r="B1080" s="39">
        <v>2.0771959999999998</v>
      </c>
    </row>
    <row r="1081" spans="1:2" x14ac:dyDescent="0.3">
      <c r="A1081" s="38">
        <v>35856</v>
      </c>
      <c r="B1081" s="39">
        <v>2.078919</v>
      </c>
    </row>
    <row r="1082" spans="1:2" x14ac:dyDescent="0.3">
      <c r="A1082" s="38">
        <v>35857</v>
      </c>
      <c r="B1082" s="39">
        <v>2.0806420000000001</v>
      </c>
    </row>
    <row r="1083" spans="1:2" x14ac:dyDescent="0.3">
      <c r="A1083" s="38">
        <v>35858</v>
      </c>
      <c r="B1083" s="39">
        <v>2.0823670000000001</v>
      </c>
    </row>
    <row r="1084" spans="1:2" x14ac:dyDescent="0.3">
      <c r="A1084" s="38">
        <v>35859</v>
      </c>
      <c r="B1084" s="39">
        <v>2.0840939999999999</v>
      </c>
    </row>
    <row r="1085" spans="1:2" x14ac:dyDescent="0.3">
      <c r="A1085" s="38">
        <v>35860</v>
      </c>
      <c r="B1085" s="39">
        <v>2.0858219999999998</v>
      </c>
    </row>
    <row r="1086" spans="1:2" x14ac:dyDescent="0.3">
      <c r="A1086" s="38">
        <v>35861</v>
      </c>
      <c r="B1086" s="39">
        <v>2.0875509999999999</v>
      </c>
    </row>
    <row r="1087" spans="1:2" x14ac:dyDescent="0.3">
      <c r="A1087" s="38">
        <v>35862</v>
      </c>
      <c r="B1087" s="39">
        <v>2.0892819999999999</v>
      </c>
    </row>
    <row r="1088" spans="1:2" x14ac:dyDescent="0.3">
      <c r="A1088" s="38">
        <v>35863</v>
      </c>
      <c r="B1088" s="39">
        <v>2.0910139999999999</v>
      </c>
    </row>
    <row r="1089" spans="1:2" x14ac:dyDescent="0.3">
      <c r="A1089" s="38">
        <v>35864</v>
      </c>
      <c r="B1089" s="39">
        <v>2.0927479999999998</v>
      </c>
    </row>
    <row r="1090" spans="1:2" x14ac:dyDescent="0.3">
      <c r="A1090" s="38">
        <v>35865</v>
      </c>
      <c r="B1090" s="39">
        <v>2.0934409999999999</v>
      </c>
    </row>
    <row r="1091" spans="1:2" x14ac:dyDescent="0.3">
      <c r="A1091" s="38">
        <v>35866</v>
      </c>
      <c r="B1091" s="39">
        <v>2.0941350000000001</v>
      </c>
    </row>
    <row r="1092" spans="1:2" x14ac:dyDescent="0.3">
      <c r="A1092" s="38">
        <v>35867</v>
      </c>
      <c r="B1092" s="39">
        <v>2.0948289999999998</v>
      </c>
    </row>
    <row r="1093" spans="1:2" x14ac:dyDescent="0.3">
      <c r="A1093" s="38">
        <v>35868</v>
      </c>
      <c r="B1093" s="39">
        <v>2.095523</v>
      </c>
    </row>
    <row r="1094" spans="1:2" x14ac:dyDescent="0.3">
      <c r="A1094" s="38">
        <v>35869</v>
      </c>
      <c r="B1094" s="39">
        <v>2.0962170000000002</v>
      </c>
    </row>
    <row r="1095" spans="1:2" x14ac:dyDescent="0.3">
      <c r="A1095" s="38">
        <v>35870</v>
      </c>
      <c r="B1095" s="39">
        <v>2.0969120000000001</v>
      </c>
    </row>
    <row r="1096" spans="1:2" x14ac:dyDescent="0.3">
      <c r="A1096" s="38">
        <v>35871</v>
      </c>
      <c r="B1096" s="39">
        <v>2.097607</v>
      </c>
    </row>
    <row r="1097" spans="1:2" x14ac:dyDescent="0.3">
      <c r="A1097" s="38">
        <v>35872</v>
      </c>
      <c r="B1097" s="39">
        <v>2.0983019999999999</v>
      </c>
    </row>
    <row r="1098" spans="1:2" x14ac:dyDescent="0.3">
      <c r="A1098" s="38">
        <v>35873</v>
      </c>
      <c r="B1098" s="39">
        <v>2.0989969999999998</v>
      </c>
    </row>
    <row r="1099" spans="1:2" x14ac:dyDescent="0.3">
      <c r="A1099" s="38">
        <v>35874</v>
      </c>
      <c r="B1099" s="39">
        <v>2.0996920000000001</v>
      </c>
    </row>
    <row r="1100" spans="1:2" x14ac:dyDescent="0.3">
      <c r="A1100" s="38">
        <v>35875</v>
      </c>
      <c r="B1100" s="39">
        <v>2.1003880000000001</v>
      </c>
    </row>
    <row r="1101" spans="1:2" x14ac:dyDescent="0.3">
      <c r="A1101" s="38">
        <v>35876</v>
      </c>
      <c r="B1101" s="39">
        <v>2.1010840000000002</v>
      </c>
    </row>
    <row r="1102" spans="1:2" x14ac:dyDescent="0.3">
      <c r="A1102" s="38">
        <v>35877</v>
      </c>
      <c r="B1102" s="39">
        <v>2.1017800000000002</v>
      </c>
    </row>
    <row r="1103" spans="1:2" x14ac:dyDescent="0.3">
      <c r="A1103" s="38">
        <v>35878</v>
      </c>
      <c r="B1103" s="39">
        <v>2.1024769999999999</v>
      </c>
    </row>
    <row r="1104" spans="1:2" x14ac:dyDescent="0.3">
      <c r="A1104" s="38">
        <v>35879</v>
      </c>
      <c r="B1104" s="39">
        <v>2.103173</v>
      </c>
    </row>
    <row r="1105" spans="1:2" x14ac:dyDescent="0.3">
      <c r="A1105" s="38">
        <v>35880</v>
      </c>
      <c r="B1105" s="39">
        <v>2.1040809999999999</v>
      </c>
    </row>
    <row r="1106" spans="1:2" x14ac:dyDescent="0.3">
      <c r="A1106" s="38">
        <v>35881</v>
      </c>
      <c r="B1106" s="39">
        <v>2.1049890000000002</v>
      </c>
    </row>
    <row r="1107" spans="1:2" x14ac:dyDescent="0.3">
      <c r="A1107" s="38">
        <v>35882</v>
      </c>
      <c r="B1107" s="39">
        <v>2.1058970000000001</v>
      </c>
    </row>
    <row r="1108" spans="1:2" x14ac:dyDescent="0.3">
      <c r="A1108" s="38">
        <v>35883</v>
      </c>
      <c r="B1108" s="39">
        <v>2.1068060000000002</v>
      </c>
    </row>
    <row r="1109" spans="1:2" x14ac:dyDescent="0.3">
      <c r="A1109" s="38">
        <v>35884</v>
      </c>
      <c r="B1109" s="39">
        <v>2.1077149999999998</v>
      </c>
    </row>
    <row r="1110" spans="1:2" x14ac:dyDescent="0.3">
      <c r="A1110" s="38">
        <v>35885</v>
      </c>
      <c r="B1110" s="39">
        <v>2.1086239999999998</v>
      </c>
    </row>
    <row r="1111" spans="1:2" x14ac:dyDescent="0.3">
      <c r="A1111" s="38">
        <v>35886</v>
      </c>
      <c r="B1111" s="39">
        <v>2.109534</v>
      </c>
    </row>
    <row r="1112" spans="1:2" x14ac:dyDescent="0.3">
      <c r="A1112" s="38">
        <v>35887</v>
      </c>
      <c r="B1112" s="39">
        <v>2.1104449999999999</v>
      </c>
    </row>
    <row r="1113" spans="1:2" x14ac:dyDescent="0.3">
      <c r="A1113" s="38">
        <v>35888</v>
      </c>
      <c r="B1113" s="39">
        <v>2.1113550000000001</v>
      </c>
    </row>
    <row r="1114" spans="1:2" x14ac:dyDescent="0.3">
      <c r="A1114" s="38">
        <v>35889</v>
      </c>
      <c r="B1114" s="39">
        <v>2.112266</v>
      </c>
    </row>
    <row r="1115" spans="1:2" x14ac:dyDescent="0.3">
      <c r="A1115" s="38">
        <v>35890</v>
      </c>
      <c r="B1115" s="39">
        <v>2.113178</v>
      </c>
    </row>
    <row r="1116" spans="1:2" x14ac:dyDescent="0.3">
      <c r="A1116" s="38">
        <v>35891</v>
      </c>
      <c r="B1116" s="39">
        <v>2.11409</v>
      </c>
    </row>
    <row r="1117" spans="1:2" x14ac:dyDescent="0.3">
      <c r="A1117" s="38">
        <v>35892</v>
      </c>
      <c r="B1117" s="39">
        <v>2.115002</v>
      </c>
    </row>
    <row r="1118" spans="1:2" x14ac:dyDescent="0.3">
      <c r="A1118" s="38">
        <v>35893</v>
      </c>
      <c r="B1118" s="39">
        <v>2.1159150000000002</v>
      </c>
    </row>
    <row r="1119" spans="1:2" x14ac:dyDescent="0.3">
      <c r="A1119" s="38">
        <v>35894</v>
      </c>
      <c r="B1119" s="39">
        <v>2.1168279999999999</v>
      </c>
    </row>
    <row r="1120" spans="1:2" x14ac:dyDescent="0.3">
      <c r="A1120" s="38">
        <v>35895</v>
      </c>
      <c r="B1120" s="39">
        <v>2.1177410000000001</v>
      </c>
    </row>
    <row r="1121" spans="1:2" x14ac:dyDescent="0.3">
      <c r="A1121" s="38">
        <v>35896</v>
      </c>
      <c r="B1121" s="39">
        <v>2.1183779999999999</v>
      </c>
    </row>
    <row r="1122" spans="1:2" x14ac:dyDescent="0.3">
      <c r="A1122" s="38">
        <v>35897</v>
      </c>
      <c r="B1122" s="39">
        <v>2.1190159999999998</v>
      </c>
    </row>
    <row r="1123" spans="1:2" x14ac:dyDescent="0.3">
      <c r="A1123" s="38">
        <v>35898</v>
      </c>
      <c r="B1123" s="39">
        <v>2.1196540000000001</v>
      </c>
    </row>
    <row r="1124" spans="1:2" x14ac:dyDescent="0.3">
      <c r="A1124" s="38">
        <v>35899</v>
      </c>
      <c r="B1124" s="39">
        <v>2.1202920000000001</v>
      </c>
    </row>
    <row r="1125" spans="1:2" x14ac:dyDescent="0.3">
      <c r="A1125" s="38">
        <v>35900</v>
      </c>
      <c r="B1125" s="39">
        <v>2.12093</v>
      </c>
    </row>
    <row r="1126" spans="1:2" x14ac:dyDescent="0.3">
      <c r="A1126" s="38">
        <v>35901</v>
      </c>
      <c r="B1126" s="39">
        <v>2.1215679999999999</v>
      </c>
    </row>
    <row r="1127" spans="1:2" x14ac:dyDescent="0.3">
      <c r="A1127" s="38">
        <v>35902</v>
      </c>
      <c r="B1127" s="39">
        <v>2.122207</v>
      </c>
    </row>
    <row r="1128" spans="1:2" x14ac:dyDescent="0.3">
      <c r="A1128" s="38">
        <v>35903</v>
      </c>
      <c r="B1128" s="39">
        <v>2.122846</v>
      </c>
    </row>
    <row r="1129" spans="1:2" x14ac:dyDescent="0.3">
      <c r="A1129" s="38">
        <v>35904</v>
      </c>
      <c r="B1129" s="39">
        <v>2.1234850000000001</v>
      </c>
    </row>
    <row r="1130" spans="1:2" x14ac:dyDescent="0.3">
      <c r="A1130" s="38">
        <v>35905</v>
      </c>
      <c r="B1130" s="39">
        <v>2.1241240000000001</v>
      </c>
    </row>
    <row r="1131" spans="1:2" x14ac:dyDescent="0.3">
      <c r="A1131" s="38">
        <v>35906</v>
      </c>
      <c r="B1131" s="39">
        <v>2.1247630000000002</v>
      </c>
    </row>
    <row r="1132" spans="1:2" x14ac:dyDescent="0.3">
      <c r="A1132" s="38">
        <v>35907</v>
      </c>
      <c r="B1132" s="39">
        <v>2.1254029999999999</v>
      </c>
    </row>
    <row r="1133" spans="1:2" x14ac:dyDescent="0.3">
      <c r="A1133" s="38">
        <v>35908</v>
      </c>
      <c r="B1133" s="39">
        <v>2.126042</v>
      </c>
    </row>
    <row r="1134" spans="1:2" x14ac:dyDescent="0.3">
      <c r="A1134" s="38">
        <v>35909</v>
      </c>
      <c r="B1134" s="39">
        <v>2.1266820000000002</v>
      </c>
    </row>
    <row r="1135" spans="1:2" x14ac:dyDescent="0.3">
      <c r="A1135" s="38">
        <v>35910</v>
      </c>
      <c r="B1135" s="39">
        <v>2.1273219999999999</v>
      </c>
    </row>
    <row r="1136" spans="1:2" x14ac:dyDescent="0.3">
      <c r="A1136" s="38">
        <v>35911</v>
      </c>
      <c r="B1136" s="39">
        <v>2.1280420000000002</v>
      </c>
    </row>
    <row r="1137" spans="1:2" x14ac:dyDescent="0.3">
      <c r="A1137" s="38">
        <v>35912</v>
      </c>
      <c r="B1137" s="39">
        <v>2.1287609999999999</v>
      </c>
    </row>
    <row r="1138" spans="1:2" x14ac:dyDescent="0.3">
      <c r="A1138" s="38">
        <v>35913</v>
      </c>
      <c r="B1138" s="39">
        <v>2.1294810000000002</v>
      </c>
    </row>
    <row r="1139" spans="1:2" x14ac:dyDescent="0.3">
      <c r="A1139" s="38">
        <v>35914</v>
      </c>
      <c r="B1139" s="39">
        <v>2.1302020000000002</v>
      </c>
    </row>
    <row r="1140" spans="1:2" x14ac:dyDescent="0.3">
      <c r="A1140" s="38">
        <v>35915</v>
      </c>
      <c r="B1140" s="39">
        <v>2.130922</v>
      </c>
    </row>
    <row r="1141" spans="1:2" x14ac:dyDescent="0.3">
      <c r="A1141" s="38">
        <v>35916</v>
      </c>
      <c r="B1141" s="39">
        <v>2.131643</v>
      </c>
    </row>
    <row r="1142" spans="1:2" x14ac:dyDescent="0.3">
      <c r="A1142" s="38">
        <v>35917</v>
      </c>
      <c r="B1142" s="39">
        <v>2.1323629999999998</v>
      </c>
    </row>
    <row r="1143" spans="1:2" x14ac:dyDescent="0.3">
      <c r="A1143" s="38">
        <v>35918</v>
      </c>
      <c r="B1143" s="39">
        <v>2.1330849999999999</v>
      </c>
    </row>
    <row r="1144" spans="1:2" x14ac:dyDescent="0.3">
      <c r="A1144" s="38">
        <v>35919</v>
      </c>
      <c r="B1144" s="39">
        <v>2.1338059999999999</v>
      </c>
    </row>
    <row r="1145" spans="1:2" x14ac:dyDescent="0.3">
      <c r="A1145" s="38">
        <v>35920</v>
      </c>
      <c r="B1145" s="39">
        <v>2.134528</v>
      </c>
    </row>
    <row r="1146" spans="1:2" x14ac:dyDescent="0.3">
      <c r="A1146" s="38">
        <v>35921</v>
      </c>
      <c r="B1146" s="39">
        <v>2.1352500000000001</v>
      </c>
    </row>
    <row r="1147" spans="1:2" x14ac:dyDescent="0.3">
      <c r="A1147" s="38">
        <v>35922</v>
      </c>
      <c r="B1147" s="39">
        <v>2.1359720000000002</v>
      </c>
    </row>
    <row r="1148" spans="1:2" x14ac:dyDescent="0.3">
      <c r="A1148" s="38">
        <v>35923</v>
      </c>
      <c r="B1148" s="39">
        <v>2.1366939999999999</v>
      </c>
    </row>
    <row r="1149" spans="1:2" x14ac:dyDescent="0.3">
      <c r="A1149" s="38">
        <v>35924</v>
      </c>
      <c r="B1149" s="39">
        <v>2.1374170000000001</v>
      </c>
    </row>
    <row r="1150" spans="1:2" x14ac:dyDescent="0.3">
      <c r="A1150" s="38">
        <v>35925</v>
      </c>
      <c r="B1150" s="39">
        <v>2.1381389999999998</v>
      </c>
    </row>
    <row r="1151" spans="1:2" x14ac:dyDescent="0.3">
      <c r="A1151" s="38">
        <v>35926</v>
      </c>
      <c r="B1151" s="39">
        <v>2.138706</v>
      </c>
    </row>
    <row r="1152" spans="1:2" x14ac:dyDescent="0.3">
      <c r="A1152" s="38">
        <v>35927</v>
      </c>
      <c r="B1152" s="39">
        <v>2.1392730000000002</v>
      </c>
    </row>
    <row r="1153" spans="1:2" x14ac:dyDescent="0.3">
      <c r="A1153" s="38">
        <v>35928</v>
      </c>
      <c r="B1153" s="39">
        <v>2.1398410000000001</v>
      </c>
    </row>
    <row r="1154" spans="1:2" x14ac:dyDescent="0.3">
      <c r="A1154" s="38">
        <v>35929</v>
      </c>
      <c r="B1154" s="39">
        <v>2.1404079999999999</v>
      </c>
    </row>
    <row r="1155" spans="1:2" x14ac:dyDescent="0.3">
      <c r="A1155" s="38">
        <v>35930</v>
      </c>
      <c r="B1155" s="39">
        <v>2.1409760000000002</v>
      </c>
    </row>
    <row r="1156" spans="1:2" x14ac:dyDescent="0.3">
      <c r="A1156" s="38">
        <v>35931</v>
      </c>
      <c r="B1156" s="39">
        <v>2.141543</v>
      </c>
    </row>
    <row r="1157" spans="1:2" x14ac:dyDescent="0.3">
      <c r="A1157" s="38">
        <v>35932</v>
      </c>
      <c r="B1157" s="39">
        <v>2.1421109999999999</v>
      </c>
    </row>
    <row r="1158" spans="1:2" x14ac:dyDescent="0.3">
      <c r="A1158" s="38">
        <v>35933</v>
      </c>
      <c r="B1158" s="39">
        <v>2.1426789999999998</v>
      </c>
    </row>
    <row r="1159" spans="1:2" x14ac:dyDescent="0.3">
      <c r="A1159" s="38">
        <v>35934</v>
      </c>
      <c r="B1159" s="39">
        <v>2.1432470000000001</v>
      </c>
    </row>
    <row r="1160" spans="1:2" x14ac:dyDescent="0.3">
      <c r="A1160" s="38">
        <v>35935</v>
      </c>
      <c r="B1160" s="39">
        <v>2.143815</v>
      </c>
    </row>
    <row r="1161" spans="1:2" x14ac:dyDescent="0.3">
      <c r="A1161" s="38">
        <v>35936</v>
      </c>
      <c r="B1161" s="39">
        <v>2.1443840000000001</v>
      </c>
    </row>
    <row r="1162" spans="1:2" x14ac:dyDescent="0.3">
      <c r="A1162" s="38">
        <v>35937</v>
      </c>
      <c r="B1162" s="39">
        <v>2.144952</v>
      </c>
    </row>
    <row r="1163" spans="1:2" x14ac:dyDescent="0.3">
      <c r="A1163" s="38">
        <v>35938</v>
      </c>
      <c r="B1163" s="39">
        <v>2.145521</v>
      </c>
    </row>
    <row r="1164" spans="1:2" x14ac:dyDescent="0.3">
      <c r="A1164" s="38">
        <v>35939</v>
      </c>
      <c r="B1164" s="39">
        <v>2.1460900000000001</v>
      </c>
    </row>
    <row r="1165" spans="1:2" x14ac:dyDescent="0.3">
      <c r="A1165" s="38">
        <v>35940</v>
      </c>
      <c r="B1165" s="39">
        <v>2.1466590000000001</v>
      </c>
    </row>
    <row r="1166" spans="1:2" x14ac:dyDescent="0.3">
      <c r="A1166" s="38">
        <v>35941</v>
      </c>
      <c r="B1166" s="39">
        <v>2.1471789999999999</v>
      </c>
    </row>
    <row r="1167" spans="1:2" x14ac:dyDescent="0.3">
      <c r="A1167" s="38">
        <v>35942</v>
      </c>
      <c r="B1167" s="39">
        <v>2.1476989999999998</v>
      </c>
    </row>
    <row r="1168" spans="1:2" x14ac:dyDescent="0.3">
      <c r="A1168" s="38">
        <v>35943</v>
      </c>
      <c r="B1168" s="39">
        <v>2.1482199999999998</v>
      </c>
    </row>
    <row r="1169" spans="1:2" x14ac:dyDescent="0.3">
      <c r="A1169" s="38">
        <v>35944</v>
      </c>
      <c r="B1169" s="39">
        <v>2.1487400000000001</v>
      </c>
    </row>
    <row r="1170" spans="1:2" x14ac:dyDescent="0.3">
      <c r="A1170" s="38">
        <v>35945</v>
      </c>
      <c r="B1170" s="39">
        <v>2.1492610000000001</v>
      </c>
    </row>
    <row r="1171" spans="1:2" x14ac:dyDescent="0.3">
      <c r="A1171" s="38">
        <v>35946</v>
      </c>
      <c r="B1171" s="39">
        <v>2.1497820000000001</v>
      </c>
    </row>
    <row r="1172" spans="1:2" x14ac:dyDescent="0.3">
      <c r="A1172" s="38">
        <v>35947</v>
      </c>
      <c r="B1172" s="39">
        <v>2.1503019999999999</v>
      </c>
    </row>
    <row r="1173" spans="1:2" x14ac:dyDescent="0.3">
      <c r="A1173" s="38">
        <v>35948</v>
      </c>
      <c r="B1173" s="39">
        <v>2.1508229999999999</v>
      </c>
    </row>
    <row r="1174" spans="1:2" x14ac:dyDescent="0.3">
      <c r="A1174" s="38">
        <v>35949</v>
      </c>
      <c r="B1174" s="39">
        <v>2.1513450000000001</v>
      </c>
    </row>
    <row r="1175" spans="1:2" x14ac:dyDescent="0.3">
      <c r="A1175" s="38">
        <v>35950</v>
      </c>
      <c r="B1175" s="39">
        <v>2.1518660000000001</v>
      </c>
    </row>
    <row r="1176" spans="1:2" x14ac:dyDescent="0.3">
      <c r="A1176" s="38">
        <v>35951</v>
      </c>
      <c r="B1176" s="39">
        <v>2.1523870000000001</v>
      </c>
    </row>
    <row r="1177" spans="1:2" x14ac:dyDescent="0.3">
      <c r="A1177" s="38">
        <v>35952</v>
      </c>
      <c r="B1177" s="39">
        <v>2.1529090000000002</v>
      </c>
    </row>
    <row r="1178" spans="1:2" x14ac:dyDescent="0.3">
      <c r="A1178" s="38">
        <v>35953</v>
      </c>
      <c r="B1178" s="39">
        <v>2.1534300000000002</v>
      </c>
    </row>
    <row r="1179" spans="1:2" x14ac:dyDescent="0.3">
      <c r="A1179" s="38">
        <v>35954</v>
      </c>
      <c r="B1179" s="39">
        <v>2.1539519999999999</v>
      </c>
    </row>
    <row r="1180" spans="1:2" x14ac:dyDescent="0.3">
      <c r="A1180" s="38">
        <v>35955</v>
      </c>
      <c r="B1180" s="39">
        <v>2.154474</v>
      </c>
    </row>
    <row r="1181" spans="1:2" x14ac:dyDescent="0.3">
      <c r="A1181" s="38">
        <v>35956</v>
      </c>
      <c r="B1181" s="39">
        <v>2.1549960000000001</v>
      </c>
    </row>
    <row r="1182" spans="1:2" x14ac:dyDescent="0.3">
      <c r="A1182" s="38">
        <v>35957</v>
      </c>
      <c r="B1182" s="39">
        <v>2.155589</v>
      </c>
    </row>
    <row r="1183" spans="1:2" x14ac:dyDescent="0.3">
      <c r="A1183" s="38">
        <v>35958</v>
      </c>
      <c r="B1183" s="39">
        <v>2.156183</v>
      </c>
    </row>
    <row r="1184" spans="1:2" x14ac:dyDescent="0.3">
      <c r="A1184" s="38">
        <v>35959</v>
      </c>
      <c r="B1184" s="39">
        <v>2.1567769999999999</v>
      </c>
    </row>
    <row r="1185" spans="1:2" x14ac:dyDescent="0.3">
      <c r="A1185" s="38">
        <v>35960</v>
      </c>
      <c r="B1185" s="39">
        <v>2.1573709999999999</v>
      </c>
    </row>
    <row r="1186" spans="1:2" x14ac:dyDescent="0.3">
      <c r="A1186" s="38">
        <v>35961</v>
      </c>
      <c r="B1186" s="39">
        <v>2.1579649999999999</v>
      </c>
    </row>
    <row r="1187" spans="1:2" x14ac:dyDescent="0.3">
      <c r="A1187" s="38">
        <v>35962</v>
      </c>
      <c r="B1187" s="39">
        <v>2.1585589999999999</v>
      </c>
    </row>
    <row r="1188" spans="1:2" x14ac:dyDescent="0.3">
      <c r="A1188" s="38">
        <v>35963</v>
      </c>
      <c r="B1188" s="39">
        <v>2.159154</v>
      </c>
    </row>
    <row r="1189" spans="1:2" x14ac:dyDescent="0.3">
      <c r="A1189" s="38">
        <v>35964</v>
      </c>
      <c r="B1189" s="39">
        <v>2.1597490000000001</v>
      </c>
    </row>
    <row r="1190" spans="1:2" x14ac:dyDescent="0.3">
      <c r="A1190" s="38">
        <v>35965</v>
      </c>
      <c r="B1190" s="39">
        <v>2.1603430000000001</v>
      </c>
    </row>
    <row r="1191" spans="1:2" x14ac:dyDescent="0.3">
      <c r="A1191" s="38">
        <v>35966</v>
      </c>
      <c r="B1191" s="39">
        <v>2.1609379999999998</v>
      </c>
    </row>
    <row r="1192" spans="1:2" x14ac:dyDescent="0.3">
      <c r="A1192" s="38">
        <v>35967</v>
      </c>
      <c r="B1192" s="39">
        <v>2.1615340000000001</v>
      </c>
    </row>
    <row r="1193" spans="1:2" x14ac:dyDescent="0.3">
      <c r="A1193" s="38">
        <v>35968</v>
      </c>
      <c r="B1193" s="39">
        <v>2.1621290000000002</v>
      </c>
    </row>
    <row r="1194" spans="1:2" x14ac:dyDescent="0.3">
      <c r="A1194" s="38">
        <v>35969</v>
      </c>
      <c r="B1194" s="39">
        <v>2.1627239999999999</v>
      </c>
    </row>
    <row r="1195" spans="1:2" x14ac:dyDescent="0.3">
      <c r="A1195" s="38">
        <v>35970</v>
      </c>
      <c r="B1195" s="39">
        <v>2.1633200000000001</v>
      </c>
    </row>
    <row r="1196" spans="1:2" x14ac:dyDescent="0.3">
      <c r="A1196" s="38">
        <v>35971</v>
      </c>
      <c r="B1196" s="39">
        <v>2.163916</v>
      </c>
    </row>
    <row r="1197" spans="1:2" x14ac:dyDescent="0.3">
      <c r="A1197" s="38">
        <v>35972</v>
      </c>
      <c r="B1197" s="39">
        <v>2.1650079999999998</v>
      </c>
    </row>
    <row r="1198" spans="1:2" x14ac:dyDescent="0.3">
      <c r="A1198" s="38">
        <v>35973</v>
      </c>
      <c r="B1198" s="39">
        <v>2.1661009999999998</v>
      </c>
    </row>
    <row r="1199" spans="1:2" x14ac:dyDescent="0.3">
      <c r="A1199" s="38">
        <v>35974</v>
      </c>
      <c r="B1199" s="39">
        <v>2.1671939999999998</v>
      </c>
    </row>
    <row r="1200" spans="1:2" x14ac:dyDescent="0.3">
      <c r="A1200" s="38">
        <v>35975</v>
      </c>
      <c r="B1200" s="39">
        <v>2.1682869999999999</v>
      </c>
    </row>
    <row r="1201" spans="1:2" x14ac:dyDescent="0.3">
      <c r="A1201" s="38">
        <v>35976</v>
      </c>
      <c r="B1201" s="39">
        <v>2.1693820000000001</v>
      </c>
    </row>
    <row r="1202" spans="1:2" x14ac:dyDescent="0.3">
      <c r="A1202" s="38">
        <v>35977</v>
      </c>
      <c r="B1202" s="39">
        <v>2.1704759999999998</v>
      </c>
    </row>
    <row r="1203" spans="1:2" x14ac:dyDescent="0.3">
      <c r="A1203" s="38">
        <v>35978</v>
      </c>
      <c r="B1203" s="39">
        <v>2.1715719999999998</v>
      </c>
    </row>
    <row r="1204" spans="1:2" x14ac:dyDescent="0.3">
      <c r="A1204" s="38">
        <v>35979</v>
      </c>
      <c r="B1204" s="39">
        <v>2.1726679999999998</v>
      </c>
    </row>
    <row r="1205" spans="1:2" x14ac:dyDescent="0.3">
      <c r="A1205" s="38">
        <v>35980</v>
      </c>
      <c r="B1205" s="39">
        <v>2.1737639999999998</v>
      </c>
    </row>
    <row r="1206" spans="1:2" x14ac:dyDescent="0.3">
      <c r="A1206" s="38">
        <v>35981</v>
      </c>
      <c r="B1206" s="39">
        <v>2.1748609999999999</v>
      </c>
    </row>
    <row r="1207" spans="1:2" x14ac:dyDescent="0.3">
      <c r="A1207" s="38">
        <v>35982</v>
      </c>
      <c r="B1207" s="39">
        <v>2.1759590000000002</v>
      </c>
    </row>
    <row r="1208" spans="1:2" x14ac:dyDescent="0.3">
      <c r="A1208" s="38">
        <v>35983</v>
      </c>
      <c r="B1208" s="39">
        <v>2.177057</v>
      </c>
    </row>
    <row r="1209" spans="1:2" x14ac:dyDescent="0.3">
      <c r="A1209" s="38">
        <v>35984</v>
      </c>
      <c r="B1209" s="39">
        <v>2.178156</v>
      </c>
    </row>
    <row r="1210" spans="1:2" x14ac:dyDescent="0.3">
      <c r="A1210" s="38">
        <v>35985</v>
      </c>
      <c r="B1210" s="39">
        <v>2.1792549999999999</v>
      </c>
    </row>
    <row r="1211" spans="1:2" x14ac:dyDescent="0.3">
      <c r="A1211" s="38">
        <v>35986</v>
      </c>
      <c r="B1211" s="39">
        <v>2.180355</v>
      </c>
    </row>
    <row r="1212" spans="1:2" x14ac:dyDescent="0.3">
      <c r="A1212" s="38">
        <v>35987</v>
      </c>
      <c r="B1212" s="39">
        <v>2.180971</v>
      </c>
    </row>
    <row r="1213" spans="1:2" x14ac:dyDescent="0.3">
      <c r="A1213" s="38">
        <v>35988</v>
      </c>
      <c r="B1213" s="39">
        <v>2.1815869999999999</v>
      </c>
    </row>
    <row r="1214" spans="1:2" x14ac:dyDescent="0.3">
      <c r="A1214" s="38">
        <v>35989</v>
      </c>
      <c r="B1214" s="39">
        <v>2.1822029999999999</v>
      </c>
    </row>
    <row r="1215" spans="1:2" x14ac:dyDescent="0.3">
      <c r="A1215" s="38">
        <v>35990</v>
      </c>
      <c r="B1215" s="39">
        <v>2.18282</v>
      </c>
    </row>
    <row r="1216" spans="1:2" x14ac:dyDescent="0.3">
      <c r="A1216" s="38">
        <v>35991</v>
      </c>
      <c r="B1216" s="39">
        <v>2.1834370000000001</v>
      </c>
    </row>
    <row r="1217" spans="1:2" x14ac:dyDescent="0.3">
      <c r="A1217" s="38">
        <v>35992</v>
      </c>
      <c r="B1217" s="39">
        <v>2.1840540000000002</v>
      </c>
    </row>
    <row r="1218" spans="1:2" x14ac:dyDescent="0.3">
      <c r="A1218" s="38">
        <v>35993</v>
      </c>
      <c r="B1218" s="39">
        <v>2.1846709999999998</v>
      </c>
    </row>
    <row r="1219" spans="1:2" x14ac:dyDescent="0.3">
      <c r="A1219" s="38">
        <v>35994</v>
      </c>
      <c r="B1219" s="39">
        <v>2.1852879999999999</v>
      </c>
    </row>
    <row r="1220" spans="1:2" x14ac:dyDescent="0.3">
      <c r="A1220" s="38">
        <v>35995</v>
      </c>
      <c r="B1220" s="39">
        <v>2.1859060000000001</v>
      </c>
    </row>
    <row r="1221" spans="1:2" x14ac:dyDescent="0.3">
      <c r="A1221" s="38">
        <v>35996</v>
      </c>
      <c r="B1221" s="39">
        <v>2.1865230000000002</v>
      </c>
    </row>
    <row r="1222" spans="1:2" x14ac:dyDescent="0.3">
      <c r="A1222" s="38">
        <v>35997</v>
      </c>
      <c r="B1222" s="39">
        <v>2.187141</v>
      </c>
    </row>
    <row r="1223" spans="1:2" x14ac:dyDescent="0.3">
      <c r="A1223" s="38">
        <v>35998</v>
      </c>
      <c r="B1223" s="39">
        <v>2.1877589999999998</v>
      </c>
    </row>
    <row r="1224" spans="1:2" x14ac:dyDescent="0.3">
      <c r="A1224" s="38">
        <v>35999</v>
      </c>
      <c r="B1224" s="39">
        <v>2.188377</v>
      </c>
    </row>
    <row r="1225" spans="1:2" x14ac:dyDescent="0.3">
      <c r="A1225" s="38">
        <v>36000</v>
      </c>
      <c r="B1225" s="39">
        <v>2.1889949999999998</v>
      </c>
    </row>
    <row r="1226" spans="1:2" x14ac:dyDescent="0.3">
      <c r="A1226" s="38">
        <v>36001</v>
      </c>
      <c r="B1226" s="39">
        <v>2.1896140000000002</v>
      </c>
    </row>
    <row r="1227" spans="1:2" x14ac:dyDescent="0.3">
      <c r="A1227" s="38">
        <v>36002</v>
      </c>
      <c r="B1227" s="39">
        <v>2.1903589999999999</v>
      </c>
    </row>
    <row r="1228" spans="1:2" x14ac:dyDescent="0.3">
      <c r="A1228" s="38">
        <v>36003</v>
      </c>
      <c r="B1228" s="39">
        <v>2.1911040000000002</v>
      </c>
    </row>
    <row r="1229" spans="1:2" x14ac:dyDescent="0.3">
      <c r="A1229" s="38">
        <v>36004</v>
      </c>
      <c r="B1229" s="39">
        <v>2.1918489999999999</v>
      </c>
    </row>
    <row r="1230" spans="1:2" x14ac:dyDescent="0.3">
      <c r="A1230" s="38">
        <v>36005</v>
      </c>
      <c r="B1230" s="39">
        <v>2.1925949999999998</v>
      </c>
    </row>
    <row r="1231" spans="1:2" x14ac:dyDescent="0.3">
      <c r="A1231" s="38">
        <v>36006</v>
      </c>
      <c r="B1231" s="39">
        <v>2.1933410000000002</v>
      </c>
    </row>
    <row r="1232" spans="1:2" x14ac:dyDescent="0.3">
      <c r="A1232" s="38">
        <v>36007</v>
      </c>
      <c r="B1232" s="39">
        <v>2.1940870000000001</v>
      </c>
    </row>
    <row r="1233" spans="1:2" x14ac:dyDescent="0.3">
      <c r="A1233" s="38">
        <v>36008</v>
      </c>
      <c r="B1233" s="39">
        <v>2.194833</v>
      </c>
    </row>
    <row r="1234" spans="1:2" x14ac:dyDescent="0.3">
      <c r="A1234" s="38">
        <v>36009</v>
      </c>
      <c r="B1234" s="39">
        <v>2.1955800000000001</v>
      </c>
    </row>
    <row r="1235" spans="1:2" x14ac:dyDescent="0.3">
      <c r="A1235" s="38">
        <v>36010</v>
      </c>
      <c r="B1235" s="39">
        <v>2.1963270000000001</v>
      </c>
    </row>
    <row r="1236" spans="1:2" x14ac:dyDescent="0.3">
      <c r="A1236" s="38">
        <v>36011</v>
      </c>
      <c r="B1236" s="39">
        <v>2.1970740000000002</v>
      </c>
    </row>
    <row r="1237" spans="1:2" x14ac:dyDescent="0.3">
      <c r="A1237" s="38">
        <v>36012</v>
      </c>
      <c r="B1237" s="39">
        <v>2.1978209999999998</v>
      </c>
    </row>
    <row r="1238" spans="1:2" x14ac:dyDescent="0.3">
      <c r="A1238" s="38">
        <v>36013</v>
      </c>
      <c r="B1238" s="39">
        <v>2.198569</v>
      </c>
    </row>
    <row r="1239" spans="1:2" x14ac:dyDescent="0.3">
      <c r="A1239" s="38">
        <v>36014</v>
      </c>
      <c r="B1239" s="39">
        <v>2.1993170000000002</v>
      </c>
    </row>
    <row r="1240" spans="1:2" x14ac:dyDescent="0.3">
      <c r="A1240" s="38">
        <v>36015</v>
      </c>
      <c r="B1240" s="39">
        <v>2.2000649999999999</v>
      </c>
    </row>
    <row r="1241" spans="1:2" x14ac:dyDescent="0.3">
      <c r="A1241" s="38">
        <v>36016</v>
      </c>
      <c r="B1241" s="39">
        <v>2.2008139999999998</v>
      </c>
    </row>
    <row r="1242" spans="1:2" x14ac:dyDescent="0.3">
      <c r="A1242" s="38">
        <v>36017</v>
      </c>
      <c r="B1242" s="39">
        <v>2.201562</v>
      </c>
    </row>
    <row r="1243" spans="1:2" x14ac:dyDescent="0.3">
      <c r="A1243" s="38">
        <v>36018</v>
      </c>
      <c r="B1243" s="39">
        <v>2.2021600000000001</v>
      </c>
    </row>
    <row r="1244" spans="1:2" x14ac:dyDescent="0.3">
      <c r="A1244" s="38">
        <v>36019</v>
      </c>
      <c r="B1244" s="39">
        <v>2.2027580000000002</v>
      </c>
    </row>
    <row r="1245" spans="1:2" x14ac:dyDescent="0.3">
      <c r="A1245" s="38">
        <v>36020</v>
      </c>
      <c r="B1245" s="39">
        <v>2.2033559999999999</v>
      </c>
    </row>
    <row r="1246" spans="1:2" x14ac:dyDescent="0.3">
      <c r="A1246" s="38">
        <v>36021</v>
      </c>
      <c r="B1246" s="39">
        <v>2.203954</v>
      </c>
    </row>
    <row r="1247" spans="1:2" x14ac:dyDescent="0.3">
      <c r="A1247" s="38">
        <v>36022</v>
      </c>
      <c r="B1247" s="39">
        <v>2.2045520000000001</v>
      </c>
    </row>
    <row r="1248" spans="1:2" x14ac:dyDescent="0.3">
      <c r="A1248" s="38">
        <v>36023</v>
      </c>
      <c r="B1248" s="39">
        <v>2.2051500000000002</v>
      </c>
    </row>
    <row r="1249" spans="1:2" x14ac:dyDescent="0.3">
      <c r="A1249" s="38">
        <v>36024</v>
      </c>
      <c r="B1249" s="39">
        <v>2.205749</v>
      </c>
    </row>
    <row r="1250" spans="1:2" x14ac:dyDescent="0.3">
      <c r="A1250" s="38">
        <v>36025</v>
      </c>
      <c r="B1250" s="39">
        <v>2.2063480000000002</v>
      </c>
    </row>
    <row r="1251" spans="1:2" x14ac:dyDescent="0.3">
      <c r="A1251" s="38">
        <v>36026</v>
      </c>
      <c r="B1251" s="39">
        <v>2.2069459999999999</v>
      </c>
    </row>
    <row r="1252" spans="1:2" x14ac:dyDescent="0.3">
      <c r="A1252" s="38">
        <v>36027</v>
      </c>
      <c r="B1252" s="39">
        <v>2.2075459999999998</v>
      </c>
    </row>
    <row r="1253" spans="1:2" x14ac:dyDescent="0.3">
      <c r="A1253" s="38">
        <v>36028</v>
      </c>
      <c r="B1253" s="39">
        <v>2.208145</v>
      </c>
    </row>
    <row r="1254" spans="1:2" x14ac:dyDescent="0.3">
      <c r="A1254" s="38">
        <v>36029</v>
      </c>
      <c r="B1254" s="39">
        <v>2.2087439999999998</v>
      </c>
    </row>
    <row r="1255" spans="1:2" x14ac:dyDescent="0.3">
      <c r="A1255" s="38">
        <v>36030</v>
      </c>
      <c r="B1255" s="39">
        <v>2.2093440000000002</v>
      </c>
    </row>
    <row r="1256" spans="1:2" x14ac:dyDescent="0.3">
      <c r="A1256" s="38">
        <v>36031</v>
      </c>
      <c r="B1256" s="39">
        <v>2.209943</v>
      </c>
    </row>
    <row r="1257" spans="1:2" x14ac:dyDescent="0.3">
      <c r="A1257" s="38">
        <v>36032</v>
      </c>
      <c r="B1257" s="39">
        <v>2.2105429999999999</v>
      </c>
    </row>
    <row r="1258" spans="1:2" x14ac:dyDescent="0.3">
      <c r="A1258" s="38">
        <v>36033</v>
      </c>
      <c r="B1258" s="39">
        <v>2.2112569999999998</v>
      </c>
    </row>
    <row r="1259" spans="1:2" x14ac:dyDescent="0.3">
      <c r="A1259" s="38">
        <v>36034</v>
      </c>
      <c r="B1259" s="39">
        <v>2.21197</v>
      </c>
    </row>
    <row r="1260" spans="1:2" x14ac:dyDescent="0.3">
      <c r="A1260" s="38">
        <v>36035</v>
      </c>
      <c r="B1260" s="39">
        <v>2.2126839999999999</v>
      </c>
    </row>
    <row r="1261" spans="1:2" x14ac:dyDescent="0.3">
      <c r="A1261" s="38">
        <v>36036</v>
      </c>
      <c r="B1261" s="39">
        <v>2.2133989999999999</v>
      </c>
    </row>
    <row r="1262" spans="1:2" x14ac:dyDescent="0.3">
      <c r="A1262" s="38">
        <v>36037</v>
      </c>
      <c r="B1262" s="39">
        <v>2.2141130000000002</v>
      </c>
    </row>
    <row r="1263" spans="1:2" x14ac:dyDescent="0.3">
      <c r="A1263" s="38">
        <v>36038</v>
      </c>
      <c r="B1263" s="39">
        <v>2.2148279999999998</v>
      </c>
    </row>
    <row r="1264" spans="1:2" x14ac:dyDescent="0.3">
      <c r="A1264" s="38">
        <v>36039</v>
      </c>
      <c r="B1264" s="39">
        <v>2.2155429999999998</v>
      </c>
    </row>
    <row r="1265" spans="1:2" x14ac:dyDescent="0.3">
      <c r="A1265" s="38">
        <v>36040</v>
      </c>
      <c r="B1265" s="39">
        <v>2.2162579999999998</v>
      </c>
    </row>
    <row r="1266" spans="1:2" x14ac:dyDescent="0.3">
      <c r="A1266" s="38">
        <v>36041</v>
      </c>
      <c r="B1266" s="39">
        <v>2.2169729999999999</v>
      </c>
    </row>
    <row r="1267" spans="1:2" x14ac:dyDescent="0.3">
      <c r="A1267" s="38">
        <v>36042</v>
      </c>
      <c r="B1267" s="39">
        <v>2.217689</v>
      </c>
    </row>
    <row r="1268" spans="1:2" x14ac:dyDescent="0.3">
      <c r="A1268" s="38">
        <v>36043</v>
      </c>
      <c r="B1268" s="39">
        <v>2.218404</v>
      </c>
    </row>
    <row r="1269" spans="1:2" x14ac:dyDescent="0.3">
      <c r="A1269" s="38">
        <v>36044</v>
      </c>
      <c r="B1269" s="39">
        <v>2.2191200000000002</v>
      </c>
    </row>
    <row r="1270" spans="1:2" x14ac:dyDescent="0.3">
      <c r="A1270" s="38">
        <v>36045</v>
      </c>
      <c r="B1270" s="39">
        <v>2.2198370000000001</v>
      </c>
    </row>
    <row r="1271" spans="1:2" x14ac:dyDescent="0.3">
      <c r="A1271" s="38">
        <v>36046</v>
      </c>
      <c r="B1271" s="39">
        <v>2.2205530000000002</v>
      </c>
    </row>
    <row r="1272" spans="1:2" x14ac:dyDescent="0.3">
      <c r="A1272" s="38">
        <v>36047</v>
      </c>
      <c r="B1272" s="39">
        <v>2.2212700000000001</v>
      </c>
    </row>
    <row r="1273" spans="1:2" x14ac:dyDescent="0.3">
      <c r="A1273" s="38">
        <v>36048</v>
      </c>
      <c r="B1273" s="39">
        <v>2.2219869999999999</v>
      </c>
    </row>
    <row r="1274" spans="1:2" x14ac:dyDescent="0.3">
      <c r="A1274" s="38">
        <v>36049</v>
      </c>
      <c r="B1274" s="39">
        <v>2.2226880000000002</v>
      </c>
    </row>
    <row r="1275" spans="1:2" x14ac:dyDescent="0.3">
      <c r="A1275" s="38">
        <v>36050</v>
      </c>
      <c r="B1275" s="39">
        <v>2.2233890000000001</v>
      </c>
    </row>
    <row r="1276" spans="1:2" x14ac:dyDescent="0.3">
      <c r="A1276" s="38">
        <v>36051</v>
      </c>
      <c r="B1276" s="39">
        <v>2.224091</v>
      </c>
    </row>
    <row r="1277" spans="1:2" x14ac:dyDescent="0.3">
      <c r="A1277" s="38">
        <v>36052</v>
      </c>
      <c r="B1277" s="39">
        <v>2.2247919999999999</v>
      </c>
    </row>
    <row r="1278" spans="1:2" x14ac:dyDescent="0.3">
      <c r="A1278" s="38">
        <v>36053</v>
      </c>
      <c r="B1278" s="39">
        <v>2.2254939999999999</v>
      </c>
    </row>
    <row r="1279" spans="1:2" x14ac:dyDescent="0.3">
      <c r="A1279" s="38">
        <v>36054</v>
      </c>
      <c r="B1279" s="39">
        <v>2.2261959999999998</v>
      </c>
    </row>
    <row r="1280" spans="1:2" x14ac:dyDescent="0.3">
      <c r="A1280" s="38">
        <v>36055</v>
      </c>
      <c r="B1280" s="39">
        <v>2.226899</v>
      </c>
    </row>
    <row r="1281" spans="1:2" x14ac:dyDescent="0.3">
      <c r="A1281" s="38">
        <v>36056</v>
      </c>
      <c r="B1281" s="39">
        <v>2.2276009999999999</v>
      </c>
    </row>
    <row r="1282" spans="1:2" x14ac:dyDescent="0.3">
      <c r="A1282" s="38">
        <v>36057</v>
      </c>
      <c r="B1282" s="39">
        <v>2.2283040000000001</v>
      </c>
    </row>
    <row r="1283" spans="1:2" x14ac:dyDescent="0.3">
      <c r="A1283" s="38">
        <v>36058</v>
      </c>
      <c r="B1283" s="39">
        <v>2.2290070000000002</v>
      </c>
    </row>
    <row r="1284" spans="1:2" x14ac:dyDescent="0.3">
      <c r="A1284" s="38">
        <v>36059</v>
      </c>
      <c r="B1284" s="39">
        <v>2.2297099999999999</v>
      </c>
    </row>
    <row r="1285" spans="1:2" x14ac:dyDescent="0.3">
      <c r="A1285" s="38">
        <v>36060</v>
      </c>
      <c r="B1285" s="39">
        <v>2.2304140000000001</v>
      </c>
    </row>
    <row r="1286" spans="1:2" x14ac:dyDescent="0.3">
      <c r="A1286" s="38">
        <v>36061</v>
      </c>
      <c r="B1286" s="39">
        <v>2.2311169999999998</v>
      </c>
    </row>
    <row r="1287" spans="1:2" x14ac:dyDescent="0.3">
      <c r="A1287" s="38">
        <v>36062</v>
      </c>
      <c r="B1287" s="39">
        <v>2.2318210000000001</v>
      </c>
    </row>
    <row r="1288" spans="1:2" x14ac:dyDescent="0.3">
      <c r="A1288" s="38">
        <v>36063</v>
      </c>
      <c r="B1288" s="39">
        <v>2.2325249999999999</v>
      </c>
    </row>
    <row r="1289" spans="1:2" x14ac:dyDescent="0.3">
      <c r="A1289" s="38">
        <v>36064</v>
      </c>
      <c r="B1289" s="39">
        <v>2.2339319999999998</v>
      </c>
    </row>
    <row r="1290" spans="1:2" x14ac:dyDescent="0.3">
      <c r="A1290" s="38">
        <v>36065</v>
      </c>
      <c r="B1290" s="39">
        <v>2.2353399999999999</v>
      </c>
    </row>
    <row r="1291" spans="1:2" x14ac:dyDescent="0.3">
      <c r="A1291" s="38">
        <v>36066</v>
      </c>
      <c r="B1291" s="39">
        <v>2.2367490000000001</v>
      </c>
    </row>
    <row r="1292" spans="1:2" x14ac:dyDescent="0.3">
      <c r="A1292" s="38">
        <v>36067</v>
      </c>
      <c r="B1292" s="39">
        <v>2.238159</v>
      </c>
    </row>
    <row r="1293" spans="1:2" x14ac:dyDescent="0.3">
      <c r="A1293" s="38">
        <v>36068</v>
      </c>
      <c r="B1293" s="39">
        <v>2.2395689999999999</v>
      </c>
    </row>
    <row r="1294" spans="1:2" x14ac:dyDescent="0.3">
      <c r="A1294" s="38">
        <v>36069</v>
      </c>
      <c r="B1294" s="39">
        <v>2.2409810000000001</v>
      </c>
    </row>
    <row r="1295" spans="1:2" x14ac:dyDescent="0.3">
      <c r="A1295" s="38">
        <v>36070</v>
      </c>
      <c r="B1295" s="39">
        <v>2.2423929999999999</v>
      </c>
    </row>
    <row r="1296" spans="1:2" x14ac:dyDescent="0.3">
      <c r="A1296" s="38">
        <v>36071</v>
      </c>
      <c r="B1296" s="39">
        <v>2.2438069999999999</v>
      </c>
    </row>
    <row r="1297" spans="1:2" x14ac:dyDescent="0.3">
      <c r="A1297" s="38">
        <v>36072</v>
      </c>
      <c r="B1297" s="39">
        <v>2.2452209999999999</v>
      </c>
    </row>
    <row r="1298" spans="1:2" x14ac:dyDescent="0.3">
      <c r="A1298" s="38">
        <v>36073</v>
      </c>
      <c r="B1298" s="39">
        <v>2.2466360000000001</v>
      </c>
    </row>
    <row r="1299" spans="1:2" x14ac:dyDescent="0.3">
      <c r="A1299" s="38">
        <v>36074</v>
      </c>
      <c r="B1299" s="39">
        <v>2.2480519999999999</v>
      </c>
    </row>
    <row r="1300" spans="1:2" x14ac:dyDescent="0.3">
      <c r="A1300" s="38">
        <v>36075</v>
      </c>
      <c r="B1300" s="39">
        <v>2.2494689999999999</v>
      </c>
    </row>
    <row r="1301" spans="1:2" x14ac:dyDescent="0.3">
      <c r="A1301" s="38">
        <v>36076</v>
      </c>
      <c r="B1301" s="39">
        <v>2.2508859999999999</v>
      </c>
    </row>
    <row r="1302" spans="1:2" x14ac:dyDescent="0.3">
      <c r="A1302" s="38">
        <v>36077</v>
      </c>
      <c r="B1302" s="39">
        <v>2.2523049999999998</v>
      </c>
    </row>
    <row r="1303" spans="1:2" x14ac:dyDescent="0.3">
      <c r="A1303" s="38">
        <v>36078</v>
      </c>
      <c r="B1303" s="39">
        <v>2.2537240000000001</v>
      </c>
    </row>
    <row r="1304" spans="1:2" x14ac:dyDescent="0.3">
      <c r="A1304" s="38">
        <v>36079</v>
      </c>
      <c r="B1304" s="39">
        <v>2.255007</v>
      </c>
    </row>
    <row r="1305" spans="1:2" x14ac:dyDescent="0.3">
      <c r="A1305" s="38">
        <v>36080</v>
      </c>
      <c r="B1305" s="39">
        <v>2.256291</v>
      </c>
    </row>
    <row r="1306" spans="1:2" x14ac:dyDescent="0.3">
      <c r="A1306" s="38">
        <v>36081</v>
      </c>
      <c r="B1306" s="39">
        <v>2.2575750000000001</v>
      </c>
    </row>
    <row r="1307" spans="1:2" x14ac:dyDescent="0.3">
      <c r="A1307" s="38">
        <v>36082</v>
      </c>
      <c r="B1307" s="39">
        <v>2.2588599999999999</v>
      </c>
    </row>
    <row r="1308" spans="1:2" x14ac:dyDescent="0.3">
      <c r="A1308" s="38">
        <v>36083</v>
      </c>
      <c r="B1308" s="39">
        <v>2.2601460000000002</v>
      </c>
    </row>
    <row r="1309" spans="1:2" x14ac:dyDescent="0.3">
      <c r="A1309" s="38">
        <v>36084</v>
      </c>
      <c r="B1309" s="39">
        <v>2.2614320000000001</v>
      </c>
    </row>
    <row r="1310" spans="1:2" x14ac:dyDescent="0.3">
      <c r="A1310" s="38">
        <v>36085</v>
      </c>
      <c r="B1310" s="39">
        <v>2.2627199999999998</v>
      </c>
    </row>
    <row r="1311" spans="1:2" x14ac:dyDescent="0.3">
      <c r="A1311" s="38">
        <v>36086</v>
      </c>
      <c r="B1311" s="39">
        <v>2.2640069999999999</v>
      </c>
    </row>
    <row r="1312" spans="1:2" x14ac:dyDescent="0.3">
      <c r="A1312" s="38">
        <v>36087</v>
      </c>
      <c r="B1312" s="39">
        <v>2.2652960000000002</v>
      </c>
    </row>
    <row r="1313" spans="1:2" x14ac:dyDescent="0.3">
      <c r="A1313" s="38">
        <v>36088</v>
      </c>
      <c r="B1313" s="39">
        <v>2.2665860000000002</v>
      </c>
    </row>
    <row r="1314" spans="1:2" x14ac:dyDescent="0.3">
      <c r="A1314" s="38">
        <v>36089</v>
      </c>
      <c r="B1314" s="39">
        <v>2.2678759999999998</v>
      </c>
    </row>
    <row r="1315" spans="1:2" x14ac:dyDescent="0.3">
      <c r="A1315" s="38">
        <v>36090</v>
      </c>
      <c r="B1315" s="39">
        <v>2.2691669999999999</v>
      </c>
    </row>
    <row r="1316" spans="1:2" x14ac:dyDescent="0.3">
      <c r="A1316" s="38">
        <v>36091</v>
      </c>
      <c r="B1316" s="39">
        <v>2.2704580000000001</v>
      </c>
    </row>
    <row r="1317" spans="1:2" x14ac:dyDescent="0.3">
      <c r="A1317" s="38">
        <v>36092</v>
      </c>
      <c r="B1317" s="39">
        <v>2.2717510000000001</v>
      </c>
    </row>
    <row r="1318" spans="1:2" x14ac:dyDescent="0.3">
      <c r="A1318" s="38">
        <v>36093</v>
      </c>
      <c r="B1318" s="39">
        <v>2.2730440000000001</v>
      </c>
    </row>
    <row r="1319" spans="1:2" x14ac:dyDescent="0.3">
      <c r="A1319" s="38">
        <v>36094</v>
      </c>
      <c r="B1319" s="39">
        <v>2.2741479999999998</v>
      </c>
    </row>
    <row r="1320" spans="1:2" x14ac:dyDescent="0.3">
      <c r="A1320" s="38">
        <v>36095</v>
      </c>
      <c r="B1320" s="39">
        <v>2.2752520000000001</v>
      </c>
    </row>
    <row r="1321" spans="1:2" x14ac:dyDescent="0.3">
      <c r="A1321" s="38">
        <v>36096</v>
      </c>
      <c r="B1321" s="39">
        <v>2.276357</v>
      </c>
    </row>
    <row r="1322" spans="1:2" x14ac:dyDescent="0.3">
      <c r="A1322" s="38">
        <v>36097</v>
      </c>
      <c r="B1322" s="39">
        <v>2.2774619999999999</v>
      </c>
    </row>
    <row r="1323" spans="1:2" x14ac:dyDescent="0.3">
      <c r="A1323" s="38">
        <v>36098</v>
      </c>
      <c r="B1323" s="39">
        <v>2.2785690000000001</v>
      </c>
    </row>
    <row r="1324" spans="1:2" x14ac:dyDescent="0.3">
      <c r="A1324" s="38">
        <v>36099</v>
      </c>
      <c r="B1324" s="39">
        <v>2.2796750000000001</v>
      </c>
    </row>
    <row r="1325" spans="1:2" x14ac:dyDescent="0.3">
      <c r="A1325" s="38">
        <v>36100</v>
      </c>
      <c r="B1325" s="39">
        <v>2.2807819999999999</v>
      </c>
    </row>
    <row r="1326" spans="1:2" x14ac:dyDescent="0.3">
      <c r="A1326" s="38">
        <v>36101</v>
      </c>
      <c r="B1326" s="39">
        <v>2.2818900000000002</v>
      </c>
    </row>
    <row r="1327" spans="1:2" x14ac:dyDescent="0.3">
      <c r="A1327" s="38">
        <v>36102</v>
      </c>
      <c r="B1327" s="39">
        <v>2.2829980000000001</v>
      </c>
    </row>
    <row r="1328" spans="1:2" x14ac:dyDescent="0.3">
      <c r="A1328" s="38">
        <v>36103</v>
      </c>
      <c r="B1328" s="39">
        <v>2.2841070000000001</v>
      </c>
    </row>
    <row r="1329" spans="1:2" x14ac:dyDescent="0.3">
      <c r="A1329" s="38">
        <v>36104</v>
      </c>
      <c r="B1329" s="39">
        <v>2.2852160000000001</v>
      </c>
    </row>
    <row r="1330" spans="1:2" x14ac:dyDescent="0.3">
      <c r="A1330" s="38">
        <v>36105</v>
      </c>
      <c r="B1330" s="39">
        <v>2.2863259999999999</v>
      </c>
    </row>
    <row r="1331" spans="1:2" x14ac:dyDescent="0.3">
      <c r="A1331" s="38">
        <v>36106</v>
      </c>
      <c r="B1331" s="39">
        <v>2.287436</v>
      </c>
    </row>
    <row r="1332" spans="1:2" x14ac:dyDescent="0.3">
      <c r="A1332" s="38">
        <v>36107</v>
      </c>
      <c r="B1332" s="39">
        <v>2.2885469999999999</v>
      </c>
    </row>
    <row r="1333" spans="1:2" x14ac:dyDescent="0.3">
      <c r="A1333" s="38">
        <v>36108</v>
      </c>
      <c r="B1333" s="39">
        <v>2.2896580000000002</v>
      </c>
    </row>
    <row r="1334" spans="1:2" x14ac:dyDescent="0.3">
      <c r="A1334" s="38">
        <v>36109</v>
      </c>
      <c r="B1334" s="39">
        <v>2.2907700000000002</v>
      </c>
    </row>
    <row r="1335" spans="1:2" x14ac:dyDescent="0.3">
      <c r="A1335" s="38">
        <v>36110</v>
      </c>
      <c r="B1335" s="39">
        <v>2.291442</v>
      </c>
    </row>
    <row r="1336" spans="1:2" x14ac:dyDescent="0.3">
      <c r="A1336" s="38">
        <v>36111</v>
      </c>
      <c r="B1336" s="39">
        <v>2.2921140000000002</v>
      </c>
    </row>
    <row r="1337" spans="1:2" x14ac:dyDescent="0.3">
      <c r="A1337" s="38">
        <v>36112</v>
      </c>
      <c r="B1337" s="39">
        <v>2.292786</v>
      </c>
    </row>
    <row r="1338" spans="1:2" x14ac:dyDescent="0.3">
      <c r="A1338" s="38">
        <v>36113</v>
      </c>
      <c r="B1338" s="39">
        <v>2.2934580000000002</v>
      </c>
    </row>
    <row r="1339" spans="1:2" x14ac:dyDescent="0.3">
      <c r="A1339" s="38">
        <v>36114</v>
      </c>
      <c r="B1339" s="39">
        <v>2.29413</v>
      </c>
    </row>
    <row r="1340" spans="1:2" x14ac:dyDescent="0.3">
      <c r="A1340" s="38">
        <v>36115</v>
      </c>
      <c r="B1340" s="39">
        <v>2.2948029999999999</v>
      </c>
    </row>
    <row r="1341" spans="1:2" x14ac:dyDescent="0.3">
      <c r="A1341" s="38">
        <v>36116</v>
      </c>
      <c r="B1341" s="39">
        <v>2.2954759999999998</v>
      </c>
    </row>
    <row r="1342" spans="1:2" x14ac:dyDescent="0.3">
      <c r="A1342" s="38">
        <v>36117</v>
      </c>
      <c r="B1342" s="39">
        <v>2.2961490000000002</v>
      </c>
    </row>
    <row r="1343" spans="1:2" x14ac:dyDescent="0.3">
      <c r="A1343" s="38">
        <v>36118</v>
      </c>
      <c r="B1343" s="39">
        <v>2.2968220000000001</v>
      </c>
    </row>
    <row r="1344" spans="1:2" x14ac:dyDescent="0.3">
      <c r="A1344" s="38">
        <v>36119</v>
      </c>
      <c r="B1344" s="39">
        <v>2.2974950000000001</v>
      </c>
    </row>
    <row r="1345" spans="1:2" x14ac:dyDescent="0.3">
      <c r="A1345" s="38">
        <v>36120</v>
      </c>
      <c r="B1345" s="39">
        <v>2.2981690000000001</v>
      </c>
    </row>
    <row r="1346" spans="1:2" x14ac:dyDescent="0.3">
      <c r="A1346" s="38">
        <v>36121</v>
      </c>
      <c r="B1346" s="39">
        <v>2.2988430000000002</v>
      </c>
    </row>
    <row r="1347" spans="1:2" x14ac:dyDescent="0.3">
      <c r="A1347" s="38">
        <v>36122</v>
      </c>
      <c r="B1347" s="39">
        <v>2.2995169999999998</v>
      </c>
    </row>
    <row r="1348" spans="1:2" x14ac:dyDescent="0.3">
      <c r="A1348" s="38">
        <v>36123</v>
      </c>
      <c r="B1348" s="39">
        <v>2.3001909999999999</v>
      </c>
    </row>
    <row r="1349" spans="1:2" x14ac:dyDescent="0.3">
      <c r="A1349" s="38">
        <v>36124</v>
      </c>
      <c r="B1349" s="39">
        <v>2.3008649999999999</v>
      </c>
    </row>
    <row r="1350" spans="1:2" x14ac:dyDescent="0.3">
      <c r="A1350" s="38">
        <v>36125</v>
      </c>
      <c r="B1350" s="39">
        <v>2.3023509999999998</v>
      </c>
    </row>
    <row r="1351" spans="1:2" x14ac:dyDescent="0.3">
      <c r="A1351" s="38">
        <v>36126</v>
      </c>
      <c r="B1351" s="39">
        <v>2.3038370000000001</v>
      </c>
    </row>
    <row r="1352" spans="1:2" x14ac:dyDescent="0.3">
      <c r="A1352" s="38">
        <v>36127</v>
      </c>
      <c r="B1352" s="39">
        <v>2.3053240000000002</v>
      </c>
    </row>
    <row r="1353" spans="1:2" x14ac:dyDescent="0.3">
      <c r="A1353" s="38">
        <v>36128</v>
      </c>
      <c r="B1353" s="39">
        <v>2.306813</v>
      </c>
    </row>
    <row r="1354" spans="1:2" x14ac:dyDescent="0.3">
      <c r="A1354" s="38">
        <v>36129</v>
      </c>
      <c r="B1354" s="39">
        <v>2.3083019999999999</v>
      </c>
    </row>
    <row r="1355" spans="1:2" x14ac:dyDescent="0.3">
      <c r="A1355" s="38">
        <v>36130</v>
      </c>
      <c r="B1355" s="39">
        <v>2.3097919999999998</v>
      </c>
    </row>
    <row r="1356" spans="1:2" x14ac:dyDescent="0.3">
      <c r="A1356" s="38">
        <v>36131</v>
      </c>
      <c r="B1356" s="39">
        <v>2.311283</v>
      </c>
    </row>
    <row r="1357" spans="1:2" x14ac:dyDescent="0.3">
      <c r="A1357" s="38">
        <v>36132</v>
      </c>
      <c r="B1357" s="39">
        <v>2.3127759999999999</v>
      </c>
    </row>
    <row r="1358" spans="1:2" x14ac:dyDescent="0.3">
      <c r="A1358" s="38">
        <v>36133</v>
      </c>
      <c r="B1358" s="39">
        <v>2.3142689999999999</v>
      </c>
    </row>
    <row r="1359" spans="1:2" x14ac:dyDescent="0.3">
      <c r="A1359" s="38">
        <v>36134</v>
      </c>
      <c r="B1359" s="39">
        <v>2.315763</v>
      </c>
    </row>
    <row r="1360" spans="1:2" x14ac:dyDescent="0.3">
      <c r="A1360" s="38">
        <v>36135</v>
      </c>
      <c r="B1360" s="39">
        <v>2.3172579999999998</v>
      </c>
    </row>
    <row r="1361" spans="1:2" x14ac:dyDescent="0.3">
      <c r="A1361" s="38">
        <v>36136</v>
      </c>
      <c r="B1361" s="39">
        <v>2.3187540000000002</v>
      </c>
    </row>
    <row r="1362" spans="1:2" x14ac:dyDescent="0.3">
      <c r="A1362" s="38">
        <v>36137</v>
      </c>
      <c r="B1362" s="39">
        <v>2.3202509999999998</v>
      </c>
    </row>
    <row r="1363" spans="1:2" x14ac:dyDescent="0.3">
      <c r="A1363" s="38">
        <v>36138</v>
      </c>
      <c r="B1363" s="39">
        <v>2.3217490000000001</v>
      </c>
    </row>
    <row r="1364" spans="1:2" x14ac:dyDescent="0.3">
      <c r="A1364" s="38">
        <v>36139</v>
      </c>
      <c r="B1364" s="39">
        <v>2.323248</v>
      </c>
    </row>
    <row r="1365" spans="1:2" x14ac:dyDescent="0.3">
      <c r="A1365" s="38">
        <v>36140</v>
      </c>
      <c r="B1365" s="39">
        <v>2.3250030000000002</v>
      </c>
    </row>
    <row r="1366" spans="1:2" x14ac:dyDescent="0.3">
      <c r="A1366" s="38">
        <v>36141</v>
      </c>
      <c r="B1366" s="39">
        <v>2.326759</v>
      </c>
    </row>
    <row r="1367" spans="1:2" x14ac:dyDescent="0.3">
      <c r="A1367" s="38">
        <v>36142</v>
      </c>
      <c r="B1367" s="39">
        <v>2.328516</v>
      </c>
    </row>
    <row r="1368" spans="1:2" x14ac:dyDescent="0.3">
      <c r="A1368" s="38">
        <v>36143</v>
      </c>
      <c r="B1368" s="39">
        <v>2.3302749999999999</v>
      </c>
    </row>
    <row r="1369" spans="1:2" x14ac:dyDescent="0.3">
      <c r="A1369" s="38">
        <v>36144</v>
      </c>
      <c r="B1369" s="39">
        <v>2.3320349999999999</v>
      </c>
    </row>
    <row r="1370" spans="1:2" x14ac:dyDescent="0.3">
      <c r="A1370" s="38">
        <v>36145</v>
      </c>
      <c r="B1370" s="39">
        <v>2.333796</v>
      </c>
    </row>
    <row r="1371" spans="1:2" x14ac:dyDescent="0.3">
      <c r="A1371" s="38">
        <v>36146</v>
      </c>
      <c r="B1371" s="39">
        <v>2.3355589999999999</v>
      </c>
    </row>
    <row r="1372" spans="1:2" x14ac:dyDescent="0.3">
      <c r="A1372" s="38">
        <v>36147</v>
      </c>
      <c r="B1372" s="39">
        <v>2.337323</v>
      </c>
    </row>
    <row r="1373" spans="1:2" x14ac:dyDescent="0.3">
      <c r="A1373" s="38">
        <v>36148</v>
      </c>
      <c r="B1373" s="39">
        <v>2.339089</v>
      </c>
    </row>
    <row r="1374" spans="1:2" x14ac:dyDescent="0.3">
      <c r="A1374" s="38">
        <v>36149</v>
      </c>
      <c r="B1374" s="39">
        <v>2.340856</v>
      </c>
    </row>
    <row r="1375" spans="1:2" x14ac:dyDescent="0.3">
      <c r="A1375" s="38">
        <v>36150</v>
      </c>
      <c r="B1375" s="39">
        <v>2.3426239999999998</v>
      </c>
    </row>
    <row r="1376" spans="1:2" x14ac:dyDescent="0.3">
      <c r="A1376" s="38">
        <v>36151</v>
      </c>
      <c r="B1376" s="39">
        <v>2.3443930000000002</v>
      </c>
    </row>
    <row r="1377" spans="1:2" x14ac:dyDescent="0.3">
      <c r="A1377" s="38">
        <v>36152</v>
      </c>
      <c r="B1377" s="39">
        <v>2.3461639999999999</v>
      </c>
    </row>
    <row r="1378" spans="1:2" x14ac:dyDescent="0.3">
      <c r="A1378" s="38">
        <v>36153</v>
      </c>
      <c r="B1378" s="39">
        <v>2.3479359999999998</v>
      </c>
    </row>
    <row r="1379" spans="1:2" x14ac:dyDescent="0.3">
      <c r="A1379" s="38">
        <v>36154</v>
      </c>
      <c r="B1379" s="39">
        <v>2.3497089999999998</v>
      </c>
    </row>
    <row r="1380" spans="1:2" x14ac:dyDescent="0.3">
      <c r="A1380" s="38">
        <v>36155</v>
      </c>
      <c r="B1380" s="39">
        <v>2.3517540000000001</v>
      </c>
    </row>
    <row r="1381" spans="1:2" x14ac:dyDescent="0.3">
      <c r="A1381" s="38">
        <v>36156</v>
      </c>
      <c r="B1381" s="39">
        <v>2.3538009999999998</v>
      </c>
    </row>
    <row r="1382" spans="1:2" x14ac:dyDescent="0.3">
      <c r="A1382" s="38">
        <v>36157</v>
      </c>
      <c r="B1382" s="39">
        <v>2.3558490000000001</v>
      </c>
    </row>
    <row r="1383" spans="1:2" x14ac:dyDescent="0.3">
      <c r="A1383" s="38">
        <v>36158</v>
      </c>
      <c r="B1383" s="39">
        <v>2.3578999999999999</v>
      </c>
    </row>
    <row r="1384" spans="1:2" x14ac:dyDescent="0.3">
      <c r="A1384" s="38">
        <v>36159</v>
      </c>
      <c r="B1384" s="39">
        <v>2.3599519999999998</v>
      </c>
    </row>
    <row r="1385" spans="1:2" x14ac:dyDescent="0.3">
      <c r="A1385" s="38">
        <v>36160</v>
      </c>
      <c r="B1385" s="39">
        <v>2.3620049999999999</v>
      </c>
    </row>
    <row r="1386" spans="1:2" x14ac:dyDescent="0.3">
      <c r="A1386" s="38">
        <v>36161</v>
      </c>
      <c r="B1386" s="39">
        <v>2.364061</v>
      </c>
    </row>
    <row r="1387" spans="1:2" x14ac:dyDescent="0.3">
      <c r="A1387" s="38">
        <v>36162</v>
      </c>
      <c r="B1387" s="39">
        <v>2.3661180000000002</v>
      </c>
    </row>
    <row r="1388" spans="1:2" x14ac:dyDescent="0.3">
      <c r="A1388" s="38">
        <v>36163</v>
      </c>
      <c r="B1388" s="39">
        <v>2.3681770000000002</v>
      </c>
    </row>
    <row r="1389" spans="1:2" x14ac:dyDescent="0.3">
      <c r="A1389" s="38">
        <v>36164</v>
      </c>
      <c r="B1389" s="39">
        <v>2.3702380000000001</v>
      </c>
    </row>
    <row r="1390" spans="1:2" x14ac:dyDescent="0.3">
      <c r="A1390" s="38">
        <v>36165</v>
      </c>
      <c r="B1390" s="39">
        <v>2.3723010000000002</v>
      </c>
    </row>
    <row r="1391" spans="1:2" x14ac:dyDescent="0.3">
      <c r="A1391" s="38">
        <v>36166</v>
      </c>
      <c r="B1391" s="39">
        <v>2.3743650000000001</v>
      </c>
    </row>
    <row r="1392" spans="1:2" x14ac:dyDescent="0.3">
      <c r="A1392" s="38">
        <v>36167</v>
      </c>
      <c r="B1392" s="39">
        <v>2.3764319999999999</v>
      </c>
    </row>
    <row r="1393" spans="1:2" x14ac:dyDescent="0.3">
      <c r="A1393" s="38">
        <v>36168</v>
      </c>
      <c r="B1393" s="39">
        <v>2.3784999999999998</v>
      </c>
    </row>
    <row r="1394" spans="1:2" x14ac:dyDescent="0.3">
      <c r="A1394" s="38">
        <v>36169</v>
      </c>
      <c r="B1394" s="39">
        <v>2.3805700000000001</v>
      </c>
    </row>
    <row r="1395" spans="1:2" x14ac:dyDescent="0.3">
      <c r="A1395" s="38">
        <v>36170</v>
      </c>
      <c r="B1395" s="39">
        <v>2.382641</v>
      </c>
    </row>
    <row r="1396" spans="1:2" x14ac:dyDescent="0.3">
      <c r="A1396" s="38">
        <v>36171</v>
      </c>
      <c r="B1396" s="39">
        <v>2.3840810000000001</v>
      </c>
    </row>
    <row r="1397" spans="1:2" x14ac:dyDescent="0.3">
      <c r="A1397" s="38">
        <v>36172</v>
      </c>
      <c r="B1397" s="39">
        <v>2.3855200000000001</v>
      </c>
    </row>
    <row r="1398" spans="1:2" x14ac:dyDescent="0.3">
      <c r="A1398" s="38">
        <v>36173</v>
      </c>
      <c r="B1398" s="39">
        <v>2.3869609999999999</v>
      </c>
    </row>
    <row r="1399" spans="1:2" x14ac:dyDescent="0.3">
      <c r="A1399" s="38">
        <v>36174</v>
      </c>
      <c r="B1399" s="39">
        <v>2.3884029999999998</v>
      </c>
    </row>
    <row r="1400" spans="1:2" x14ac:dyDescent="0.3">
      <c r="A1400" s="38">
        <v>36175</v>
      </c>
      <c r="B1400" s="39">
        <v>2.3898450000000002</v>
      </c>
    </row>
    <row r="1401" spans="1:2" x14ac:dyDescent="0.3">
      <c r="A1401" s="38">
        <v>36176</v>
      </c>
      <c r="B1401" s="39">
        <v>2.391289</v>
      </c>
    </row>
    <row r="1402" spans="1:2" x14ac:dyDescent="0.3">
      <c r="A1402" s="38">
        <v>36177</v>
      </c>
      <c r="B1402" s="39">
        <v>2.3927330000000002</v>
      </c>
    </row>
    <row r="1403" spans="1:2" x14ac:dyDescent="0.3">
      <c r="A1403" s="38">
        <v>36178</v>
      </c>
      <c r="B1403" s="39">
        <v>2.3941780000000001</v>
      </c>
    </row>
    <row r="1404" spans="1:2" x14ac:dyDescent="0.3">
      <c r="A1404" s="38">
        <v>36179</v>
      </c>
      <c r="B1404" s="39">
        <v>2.3956240000000002</v>
      </c>
    </row>
    <row r="1405" spans="1:2" x14ac:dyDescent="0.3">
      <c r="A1405" s="38">
        <v>36180</v>
      </c>
      <c r="B1405" s="39">
        <v>2.397071</v>
      </c>
    </row>
    <row r="1406" spans="1:2" x14ac:dyDescent="0.3">
      <c r="A1406" s="38">
        <v>36181</v>
      </c>
      <c r="B1406" s="39">
        <v>2.3985189999999998</v>
      </c>
    </row>
    <row r="1407" spans="1:2" x14ac:dyDescent="0.3">
      <c r="A1407" s="38">
        <v>36182</v>
      </c>
      <c r="B1407" s="39">
        <v>2.3999679999999999</v>
      </c>
    </row>
    <row r="1408" spans="1:2" x14ac:dyDescent="0.3">
      <c r="A1408" s="38">
        <v>36183</v>
      </c>
      <c r="B1408" s="39">
        <v>2.4014169999999999</v>
      </c>
    </row>
    <row r="1409" spans="1:2" x14ac:dyDescent="0.3">
      <c r="A1409" s="38">
        <v>36184</v>
      </c>
      <c r="B1409" s="39">
        <v>2.4028679999999998</v>
      </c>
    </row>
    <row r="1410" spans="1:2" x14ac:dyDescent="0.3">
      <c r="A1410" s="38">
        <v>36185</v>
      </c>
      <c r="B1410" s="39">
        <v>2.4043190000000001</v>
      </c>
    </row>
    <row r="1411" spans="1:2" x14ac:dyDescent="0.3">
      <c r="A1411" s="38">
        <v>36186</v>
      </c>
      <c r="B1411" s="39">
        <v>2.4067349999999998</v>
      </c>
    </row>
    <row r="1412" spans="1:2" x14ac:dyDescent="0.3">
      <c r="A1412" s="38">
        <v>36187</v>
      </c>
      <c r="B1412" s="39">
        <v>2.409154</v>
      </c>
    </row>
    <row r="1413" spans="1:2" x14ac:dyDescent="0.3">
      <c r="A1413" s="38">
        <v>36188</v>
      </c>
      <c r="B1413" s="39">
        <v>2.411575</v>
      </c>
    </row>
    <row r="1414" spans="1:2" x14ac:dyDescent="0.3">
      <c r="A1414" s="38">
        <v>36189</v>
      </c>
      <c r="B1414" s="39">
        <v>2.4139979999999999</v>
      </c>
    </row>
    <row r="1415" spans="1:2" x14ac:dyDescent="0.3">
      <c r="A1415" s="38">
        <v>36190</v>
      </c>
      <c r="B1415" s="39">
        <v>2.4164240000000001</v>
      </c>
    </row>
    <row r="1416" spans="1:2" x14ac:dyDescent="0.3">
      <c r="A1416" s="38">
        <v>36191</v>
      </c>
      <c r="B1416" s="39">
        <v>2.4188529999999999</v>
      </c>
    </row>
    <row r="1417" spans="1:2" x14ac:dyDescent="0.3">
      <c r="A1417" s="38">
        <v>36192</v>
      </c>
      <c r="B1417" s="39">
        <v>2.4212829999999999</v>
      </c>
    </row>
    <row r="1418" spans="1:2" x14ac:dyDescent="0.3">
      <c r="A1418" s="38">
        <v>36193</v>
      </c>
      <c r="B1418" s="39">
        <v>2.4237169999999999</v>
      </c>
    </row>
    <row r="1419" spans="1:2" x14ac:dyDescent="0.3">
      <c r="A1419" s="38">
        <v>36194</v>
      </c>
      <c r="B1419" s="39">
        <v>2.4261520000000001</v>
      </c>
    </row>
    <row r="1420" spans="1:2" x14ac:dyDescent="0.3">
      <c r="A1420" s="38">
        <v>36195</v>
      </c>
      <c r="B1420" s="39">
        <v>2.4285909999999999</v>
      </c>
    </row>
    <row r="1421" spans="1:2" x14ac:dyDescent="0.3">
      <c r="A1421" s="38">
        <v>36196</v>
      </c>
      <c r="B1421" s="39">
        <v>2.4310309999999999</v>
      </c>
    </row>
    <row r="1422" spans="1:2" x14ac:dyDescent="0.3">
      <c r="A1422" s="38">
        <v>36197</v>
      </c>
      <c r="B1422" s="39">
        <v>2.4334739999999999</v>
      </c>
    </row>
    <row r="1423" spans="1:2" x14ac:dyDescent="0.3">
      <c r="A1423" s="38">
        <v>36198</v>
      </c>
      <c r="B1423" s="39">
        <v>2.4359199999999999</v>
      </c>
    </row>
    <row r="1424" spans="1:2" x14ac:dyDescent="0.3">
      <c r="A1424" s="38">
        <v>36199</v>
      </c>
      <c r="B1424" s="39">
        <v>2.4383680000000001</v>
      </c>
    </row>
    <row r="1425" spans="1:2" x14ac:dyDescent="0.3">
      <c r="A1425" s="38">
        <v>36200</v>
      </c>
      <c r="B1425" s="39">
        <v>2.4408180000000002</v>
      </c>
    </row>
    <row r="1426" spans="1:2" x14ac:dyDescent="0.3">
      <c r="A1426" s="38">
        <v>36201</v>
      </c>
      <c r="B1426" s="39">
        <v>2.4432710000000002</v>
      </c>
    </row>
    <row r="1427" spans="1:2" x14ac:dyDescent="0.3">
      <c r="A1427" s="38">
        <v>36202</v>
      </c>
      <c r="B1427" s="39">
        <v>2.4446859999999999</v>
      </c>
    </row>
    <row r="1428" spans="1:2" x14ac:dyDescent="0.3">
      <c r="A1428" s="38">
        <v>36203</v>
      </c>
      <c r="B1428" s="39">
        <v>2.4461020000000002</v>
      </c>
    </row>
    <row r="1429" spans="1:2" x14ac:dyDescent="0.3">
      <c r="A1429" s="38">
        <v>36204</v>
      </c>
      <c r="B1429" s="39">
        <v>2.4475189999999998</v>
      </c>
    </row>
    <row r="1430" spans="1:2" x14ac:dyDescent="0.3">
      <c r="A1430" s="38">
        <v>36205</v>
      </c>
      <c r="B1430" s="39">
        <v>2.4489359999999998</v>
      </c>
    </row>
    <row r="1431" spans="1:2" x14ac:dyDescent="0.3">
      <c r="A1431" s="38">
        <v>36206</v>
      </c>
      <c r="B1431" s="39">
        <v>2.4503539999999999</v>
      </c>
    </row>
    <row r="1432" spans="1:2" x14ac:dyDescent="0.3">
      <c r="A1432" s="38">
        <v>36207</v>
      </c>
      <c r="B1432" s="39">
        <v>2.4517739999999999</v>
      </c>
    </row>
    <row r="1433" spans="1:2" x14ac:dyDescent="0.3">
      <c r="A1433" s="38">
        <v>36208</v>
      </c>
      <c r="B1433" s="39">
        <v>2.4531939999999999</v>
      </c>
    </row>
    <row r="1434" spans="1:2" x14ac:dyDescent="0.3">
      <c r="A1434" s="38">
        <v>36209</v>
      </c>
      <c r="B1434" s="39">
        <v>2.4546139999999999</v>
      </c>
    </row>
    <row r="1435" spans="1:2" x14ac:dyDescent="0.3">
      <c r="A1435" s="38">
        <v>36210</v>
      </c>
      <c r="B1435" s="39">
        <v>2.4560360000000001</v>
      </c>
    </row>
    <row r="1436" spans="1:2" x14ac:dyDescent="0.3">
      <c r="A1436" s="38">
        <v>36211</v>
      </c>
      <c r="B1436" s="39">
        <v>2.4574579999999999</v>
      </c>
    </row>
    <row r="1437" spans="1:2" x14ac:dyDescent="0.3">
      <c r="A1437" s="38">
        <v>36212</v>
      </c>
      <c r="B1437" s="39">
        <v>2.458882</v>
      </c>
    </row>
    <row r="1438" spans="1:2" x14ac:dyDescent="0.3">
      <c r="A1438" s="38">
        <v>36213</v>
      </c>
      <c r="B1438" s="39">
        <v>2.4603060000000001</v>
      </c>
    </row>
    <row r="1439" spans="1:2" x14ac:dyDescent="0.3">
      <c r="A1439" s="38">
        <v>36214</v>
      </c>
      <c r="B1439" s="39">
        <v>2.4617309999999999</v>
      </c>
    </row>
    <row r="1440" spans="1:2" x14ac:dyDescent="0.3">
      <c r="A1440" s="38">
        <v>36215</v>
      </c>
      <c r="B1440" s="39">
        <v>2.4631560000000001</v>
      </c>
    </row>
    <row r="1441" spans="1:2" x14ac:dyDescent="0.3">
      <c r="A1441" s="38">
        <v>36216</v>
      </c>
      <c r="B1441" s="39">
        <v>2.4645830000000002</v>
      </c>
    </row>
    <row r="1442" spans="1:2" x14ac:dyDescent="0.3">
      <c r="A1442" s="38">
        <v>36217</v>
      </c>
      <c r="B1442" s="39">
        <v>2.4658950000000002</v>
      </c>
    </row>
    <row r="1443" spans="1:2" x14ac:dyDescent="0.3">
      <c r="A1443" s="38">
        <v>36218</v>
      </c>
      <c r="B1443" s="39">
        <v>2.4672070000000001</v>
      </c>
    </row>
    <row r="1444" spans="1:2" x14ac:dyDescent="0.3">
      <c r="A1444" s="38">
        <v>36219</v>
      </c>
      <c r="B1444" s="39">
        <v>2.468521</v>
      </c>
    </row>
    <row r="1445" spans="1:2" x14ac:dyDescent="0.3">
      <c r="A1445" s="38">
        <v>36220</v>
      </c>
      <c r="B1445" s="39">
        <v>2.4698349999999998</v>
      </c>
    </row>
    <row r="1446" spans="1:2" x14ac:dyDescent="0.3">
      <c r="A1446" s="38">
        <v>36221</v>
      </c>
      <c r="B1446" s="39">
        <v>2.471149</v>
      </c>
    </row>
    <row r="1447" spans="1:2" x14ac:dyDescent="0.3">
      <c r="A1447" s="38">
        <v>36222</v>
      </c>
      <c r="B1447" s="39">
        <v>2.4724650000000001</v>
      </c>
    </row>
    <row r="1448" spans="1:2" x14ac:dyDescent="0.3">
      <c r="A1448" s="38">
        <v>36223</v>
      </c>
      <c r="B1448" s="39">
        <v>2.4737809999999998</v>
      </c>
    </row>
    <row r="1449" spans="1:2" x14ac:dyDescent="0.3">
      <c r="A1449" s="38">
        <v>36224</v>
      </c>
      <c r="B1449" s="39">
        <v>2.475098</v>
      </c>
    </row>
    <row r="1450" spans="1:2" x14ac:dyDescent="0.3">
      <c r="A1450" s="38">
        <v>36225</v>
      </c>
      <c r="B1450" s="39">
        <v>2.4764149999999998</v>
      </c>
    </row>
    <row r="1451" spans="1:2" x14ac:dyDescent="0.3">
      <c r="A1451" s="38">
        <v>36226</v>
      </c>
      <c r="B1451" s="39">
        <v>2.4777330000000002</v>
      </c>
    </row>
    <row r="1452" spans="1:2" x14ac:dyDescent="0.3">
      <c r="A1452" s="38">
        <v>36227</v>
      </c>
      <c r="B1452" s="39">
        <v>2.4790519999999998</v>
      </c>
    </row>
    <row r="1453" spans="1:2" x14ac:dyDescent="0.3">
      <c r="A1453" s="38">
        <v>36228</v>
      </c>
      <c r="B1453" s="39">
        <v>2.480372</v>
      </c>
    </row>
    <row r="1454" spans="1:2" x14ac:dyDescent="0.3">
      <c r="A1454" s="38">
        <v>36229</v>
      </c>
      <c r="B1454" s="39">
        <v>2.4816919999999998</v>
      </c>
    </row>
    <row r="1455" spans="1:2" x14ac:dyDescent="0.3">
      <c r="A1455" s="38">
        <v>36230</v>
      </c>
      <c r="B1455" s="39">
        <v>2.482386</v>
      </c>
    </row>
    <row r="1456" spans="1:2" x14ac:dyDescent="0.3">
      <c r="A1456" s="38">
        <v>36231</v>
      </c>
      <c r="B1456" s="39">
        <v>2.483079</v>
      </c>
    </row>
    <row r="1457" spans="1:2" x14ac:dyDescent="0.3">
      <c r="A1457" s="38">
        <v>36232</v>
      </c>
      <c r="B1457" s="39">
        <v>2.4837729999999998</v>
      </c>
    </row>
    <row r="1458" spans="1:2" x14ac:dyDescent="0.3">
      <c r="A1458" s="38">
        <v>36233</v>
      </c>
      <c r="B1458" s="39">
        <v>2.4844680000000001</v>
      </c>
    </row>
    <row r="1459" spans="1:2" x14ac:dyDescent="0.3">
      <c r="A1459" s="38">
        <v>36234</v>
      </c>
      <c r="B1459" s="39">
        <v>2.4851619999999999</v>
      </c>
    </row>
    <row r="1460" spans="1:2" x14ac:dyDescent="0.3">
      <c r="A1460" s="38">
        <v>36235</v>
      </c>
      <c r="B1460" s="39">
        <v>2.4858570000000002</v>
      </c>
    </row>
    <row r="1461" spans="1:2" x14ac:dyDescent="0.3">
      <c r="A1461" s="38">
        <v>36236</v>
      </c>
      <c r="B1461" s="39">
        <v>2.4865520000000001</v>
      </c>
    </row>
    <row r="1462" spans="1:2" x14ac:dyDescent="0.3">
      <c r="A1462" s="38">
        <v>36237</v>
      </c>
      <c r="B1462" s="39">
        <v>2.487247</v>
      </c>
    </row>
    <row r="1463" spans="1:2" x14ac:dyDescent="0.3">
      <c r="A1463" s="38">
        <v>36238</v>
      </c>
      <c r="B1463" s="39">
        <v>2.4879419999999999</v>
      </c>
    </row>
    <row r="1464" spans="1:2" x14ac:dyDescent="0.3">
      <c r="A1464" s="38">
        <v>36239</v>
      </c>
      <c r="B1464" s="39">
        <v>2.4886370000000002</v>
      </c>
    </row>
    <row r="1465" spans="1:2" x14ac:dyDescent="0.3">
      <c r="A1465" s="38">
        <v>36240</v>
      </c>
      <c r="B1465" s="39">
        <v>2.4893329999999998</v>
      </c>
    </row>
    <row r="1466" spans="1:2" x14ac:dyDescent="0.3">
      <c r="A1466" s="38">
        <v>36241</v>
      </c>
      <c r="B1466" s="39">
        <v>2.4900289999999998</v>
      </c>
    </row>
    <row r="1467" spans="1:2" x14ac:dyDescent="0.3">
      <c r="A1467" s="38">
        <v>36242</v>
      </c>
      <c r="B1467" s="39">
        <v>2.4907249999999999</v>
      </c>
    </row>
    <row r="1468" spans="1:2" x14ac:dyDescent="0.3">
      <c r="A1468" s="38">
        <v>36243</v>
      </c>
      <c r="B1468" s="39">
        <v>2.4914209999999999</v>
      </c>
    </row>
    <row r="1469" spans="1:2" x14ac:dyDescent="0.3">
      <c r="A1469" s="38">
        <v>36244</v>
      </c>
      <c r="B1469" s="39">
        <v>2.4921169999999999</v>
      </c>
    </row>
    <row r="1470" spans="1:2" x14ac:dyDescent="0.3">
      <c r="A1470" s="38">
        <v>36245</v>
      </c>
      <c r="B1470" s="39">
        <v>2.4928599999999999</v>
      </c>
    </row>
    <row r="1471" spans="1:2" x14ac:dyDescent="0.3">
      <c r="A1471" s="38">
        <v>36246</v>
      </c>
      <c r="B1471" s="39">
        <v>2.4936020000000001</v>
      </c>
    </row>
    <row r="1472" spans="1:2" x14ac:dyDescent="0.3">
      <c r="A1472" s="38">
        <v>36247</v>
      </c>
      <c r="B1472" s="39">
        <v>2.494345</v>
      </c>
    </row>
    <row r="1473" spans="1:2" x14ac:dyDescent="0.3">
      <c r="A1473" s="38">
        <v>36248</v>
      </c>
      <c r="B1473" s="39">
        <v>2.495088</v>
      </c>
    </row>
    <row r="1474" spans="1:2" x14ac:dyDescent="0.3">
      <c r="A1474" s="38">
        <v>36249</v>
      </c>
      <c r="B1474" s="39">
        <v>2.4958320000000001</v>
      </c>
    </row>
    <row r="1475" spans="1:2" x14ac:dyDescent="0.3">
      <c r="A1475" s="38">
        <v>36250</v>
      </c>
      <c r="B1475" s="39">
        <v>2.496575</v>
      </c>
    </row>
    <row r="1476" spans="1:2" x14ac:dyDescent="0.3">
      <c r="A1476" s="38">
        <v>36251</v>
      </c>
      <c r="B1476" s="39">
        <v>2.4973190000000001</v>
      </c>
    </row>
    <row r="1477" spans="1:2" x14ac:dyDescent="0.3">
      <c r="A1477" s="38">
        <v>36252</v>
      </c>
      <c r="B1477" s="39">
        <v>2.4980630000000001</v>
      </c>
    </row>
    <row r="1478" spans="1:2" x14ac:dyDescent="0.3">
      <c r="A1478" s="38">
        <v>36253</v>
      </c>
      <c r="B1478" s="39">
        <v>2.4988069999999998</v>
      </c>
    </row>
    <row r="1479" spans="1:2" x14ac:dyDescent="0.3">
      <c r="A1479" s="38">
        <v>36254</v>
      </c>
      <c r="B1479" s="39">
        <v>2.4995509999999999</v>
      </c>
    </row>
    <row r="1480" spans="1:2" x14ac:dyDescent="0.3">
      <c r="A1480" s="38">
        <v>36255</v>
      </c>
      <c r="B1480" s="39">
        <v>2.5002960000000001</v>
      </c>
    </row>
    <row r="1481" spans="1:2" x14ac:dyDescent="0.3">
      <c r="A1481" s="38">
        <v>36256</v>
      </c>
      <c r="B1481" s="39">
        <v>2.5010409999999998</v>
      </c>
    </row>
    <row r="1482" spans="1:2" x14ac:dyDescent="0.3">
      <c r="A1482" s="38">
        <v>36257</v>
      </c>
      <c r="B1482" s="39">
        <v>2.5017860000000001</v>
      </c>
    </row>
    <row r="1483" spans="1:2" x14ac:dyDescent="0.3">
      <c r="A1483" s="38">
        <v>36258</v>
      </c>
      <c r="B1483" s="39">
        <v>2.5025309999999998</v>
      </c>
    </row>
    <row r="1484" spans="1:2" x14ac:dyDescent="0.3">
      <c r="A1484" s="38">
        <v>36259</v>
      </c>
      <c r="B1484" s="39">
        <v>2.5032760000000001</v>
      </c>
    </row>
    <row r="1485" spans="1:2" x14ac:dyDescent="0.3">
      <c r="A1485" s="38">
        <v>36260</v>
      </c>
      <c r="B1485" s="39">
        <v>2.504022</v>
      </c>
    </row>
    <row r="1486" spans="1:2" x14ac:dyDescent="0.3">
      <c r="A1486" s="38">
        <v>36261</v>
      </c>
      <c r="B1486" s="39">
        <v>2.5048189999999999</v>
      </c>
    </row>
    <row r="1487" spans="1:2" x14ac:dyDescent="0.3">
      <c r="A1487" s="38">
        <v>36262</v>
      </c>
      <c r="B1487" s="39">
        <v>2.5056150000000001</v>
      </c>
    </row>
    <row r="1488" spans="1:2" x14ac:dyDescent="0.3">
      <c r="A1488" s="38">
        <v>36263</v>
      </c>
      <c r="B1488" s="39">
        <v>2.5064129999999998</v>
      </c>
    </row>
    <row r="1489" spans="1:2" x14ac:dyDescent="0.3">
      <c r="A1489" s="38">
        <v>36264</v>
      </c>
      <c r="B1489" s="39">
        <v>2.5072100000000002</v>
      </c>
    </row>
    <row r="1490" spans="1:2" x14ac:dyDescent="0.3">
      <c r="A1490" s="38">
        <v>36265</v>
      </c>
      <c r="B1490" s="39">
        <v>2.5080070000000001</v>
      </c>
    </row>
    <row r="1491" spans="1:2" x14ac:dyDescent="0.3">
      <c r="A1491" s="38">
        <v>36266</v>
      </c>
      <c r="B1491" s="39">
        <v>2.5088050000000002</v>
      </c>
    </row>
    <row r="1492" spans="1:2" x14ac:dyDescent="0.3">
      <c r="A1492" s="38">
        <v>36267</v>
      </c>
      <c r="B1492" s="39">
        <v>2.5096029999999998</v>
      </c>
    </row>
    <row r="1493" spans="1:2" x14ac:dyDescent="0.3">
      <c r="A1493" s="38">
        <v>36268</v>
      </c>
      <c r="B1493" s="39">
        <v>2.5104009999999999</v>
      </c>
    </row>
    <row r="1494" spans="1:2" x14ac:dyDescent="0.3">
      <c r="A1494" s="38">
        <v>36269</v>
      </c>
      <c r="B1494" s="39">
        <v>2.5112000000000001</v>
      </c>
    </row>
    <row r="1495" spans="1:2" x14ac:dyDescent="0.3">
      <c r="A1495" s="38">
        <v>36270</v>
      </c>
      <c r="B1495" s="39">
        <v>2.5119989999999999</v>
      </c>
    </row>
    <row r="1496" spans="1:2" x14ac:dyDescent="0.3">
      <c r="A1496" s="38">
        <v>36271</v>
      </c>
      <c r="B1496" s="39">
        <v>2.5127980000000001</v>
      </c>
    </row>
    <row r="1497" spans="1:2" x14ac:dyDescent="0.3">
      <c r="A1497" s="38">
        <v>36272</v>
      </c>
      <c r="B1497" s="39">
        <v>2.5135969999999999</v>
      </c>
    </row>
    <row r="1498" spans="1:2" x14ac:dyDescent="0.3">
      <c r="A1498" s="38">
        <v>36273</v>
      </c>
      <c r="B1498" s="39">
        <v>2.5143970000000002</v>
      </c>
    </row>
    <row r="1499" spans="1:2" x14ac:dyDescent="0.3">
      <c r="A1499" s="38">
        <v>36274</v>
      </c>
      <c r="B1499" s="39">
        <v>2.5151970000000001</v>
      </c>
    </row>
    <row r="1500" spans="1:2" x14ac:dyDescent="0.3">
      <c r="A1500" s="38">
        <v>36275</v>
      </c>
      <c r="B1500" s="39">
        <v>2.515997</v>
      </c>
    </row>
    <row r="1501" spans="1:2" x14ac:dyDescent="0.3">
      <c r="A1501" s="38">
        <v>36276</v>
      </c>
      <c r="B1501" s="39">
        <v>2.516778</v>
      </c>
    </row>
    <row r="1502" spans="1:2" x14ac:dyDescent="0.3">
      <c r="A1502" s="38">
        <v>36277</v>
      </c>
      <c r="B1502" s="39">
        <v>2.5175589999999999</v>
      </c>
    </row>
    <row r="1503" spans="1:2" x14ac:dyDescent="0.3">
      <c r="A1503" s="38">
        <v>36278</v>
      </c>
      <c r="B1503" s="39">
        <v>2.5183399999999998</v>
      </c>
    </row>
    <row r="1504" spans="1:2" x14ac:dyDescent="0.3">
      <c r="A1504" s="38">
        <v>36279</v>
      </c>
      <c r="B1504" s="39">
        <v>2.5191219999999999</v>
      </c>
    </row>
    <row r="1505" spans="1:2" x14ac:dyDescent="0.3">
      <c r="A1505" s="38">
        <v>36280</v>
      </c>
      <c r="B1505" s="39">
        <v>2.5199039999999999</v>
      </c>
    </row>
    <row r="1506" spans="1:2" x14ac:dyDescent="0.3">
      <c r="A1506" s="38">
        <v>36281</v>
      </c>
      <c r="B1506" s="39">
        <v>2.520686</v>
      </c>
    </row>
    <row r="1507" spans="1:2" x14ac:dyDescent="0.3">
      <c r="A1507" s="38">
        <v>36282</v>
      </c>
      <c r="B1507" s="39">
        <v>2.521468</v>
      </c>
    </row>
    <row r="1508" spans="1:2" x14ac:dyDescent="0.3">
      <c r="A1508" s="38">
        <v>36283</v>
      </c>
      <c r="B1508" s="39">
        <v>2.5222509999999998</v>
      </c>
    </row>
    <row r="1509" spans="1:2" x14ac:dyDescent="0.3">
      <c r="A1509" s="38">
        <v>36284</v>
      </c>
      <c r="B1509" s="39">
        <v>2.523034</v>
      </c>
    </row>
    <row r="1510" spans="1:2" x14ac:dyDescent="0.3">
      <c r="A1510" s="38">
        <v>36285</v>
      </c>
      <c r="B1510" s="39">
        <v>2.5238170000000002</v>
      </c>
    </row>
    <row r="1511" spans="1:2" x14ac:dyDescent="0.3">
      <c r="A1511" s="38">
        <v>36286</v>
      </c>
      <c r="B1511" s="39">
        <v>2.5246</v>
      </c>
    </row>
    <row r="1512" spans="1:2" x14ac:dyDescent="0.3">
      <c r="A1512" s="38">
        <v>36287</v>
      </c>
      <c r="B1512" s="39">
        <v>2.5253839999999999</v>
      </c>
    </row>
    <row r="1513" spans="1:2" x14ac:dyDescent="0.3">
      <c r="A1513" s="38">
        <v>36288</v>
      </c>
      <c r="B1513" s="39">
        <v>2.5261680000000002</v>
      </c>
    </row>
    <row r="1514" spans="1:2" x14ac:dyDescent="0.3">
      <c r="A1514" s="38">
        <v>36289</v>
      </c>
      <c r="B1514" s="39">
        <v>2.5269520000000001</v>
      </c>
    </row>
    <row r="1515" spans="1:2" x14ac:dyDescent="0.3">
      <c r="A1515" s="38">
        <v>36290</v>
      </c>
      <c r="B1515" s="39">
        <v>2.527736</v>
      </c>
    </row>
    <row r="1516" spans="1:2" x14ac:dyDescent="0.3">
      <c r="A1516" s="38">
        <v>36291</v>
      </c>
      <c r="B1516" s="39">
        <v>2.5284420000000001</v>
      </c>
    </row>
    <row r="1517" spans="1:2" x14ac:dyDescent="0.3">
      <c r="A1517" s="38">
        <v>36292</v>
      </c>
      <c r="B1517" s="39">
        <v>2.5291480000000002</v>
      </c>
    </row>
    <row r="1518" spans="1:2" x14ac:dyDescent="0.3">
      <c r="A1518" s="38">
        <v>36293</v>
      </c>
      <c r="B1518" s="39">
        <v>2.5298539999999998</v>
      </c>
    </row>
    <row r="1519" spans="1:2" x14ac:dyDescent="0.3">
      <c r="A1519" s="38">
        <v>36294</v>
      </c>
      <c r="B1519" s="39">
        <v>2.5305610000000001</v>
      </c>
    </row>
    <row r="1520" spans="1:2" x14ac:dyDescent="0.3">
      <c r="A1520" s="38">
        <v>36295</v>
      </c>
      <c r="B1520" s="39">
        <v>2.5312670000000002</v>
      </c>
    </row>
    <row r="1521" spans="1:2" x14ac:dyDescent="0.3">
      <c r="A1521" s="38">
        <v>36296</v>
      </c>
      <c r="B1521" s="39">
        <v>2.5319739999999999</v>
      </c>
    </row>
    <row r="1522" spans="1:2" x14ac:dyDescent="0.3">
      <c r="A1522" s="38">
        <v>36297</v>
      </c>
      <c r="B1522" s="39">
        <v>2.5326810000000002</v>
      </c>
    </row>
    <row r="1523" spans="1:2" x14ac:dyDescent="0.3">
      <c r="A1523" s="38">
        <v>36298</v>
      </c>
      <c r="B1523" s="39">
        <v>2.533388</v>
      </c>
    </row>
    <row r="1524" spans="1:2" x14ac:dyDescent="0.3">
      <c r="A1524" s="38">
        <v>36299</v>
      </c>
      <c r="B1524" s="39">
        <v>2.5340959999999999</v>
      </c>
    </row>
    <row r="1525" spans="1:2" x14ac:dyDescent="0.3">
      <c r="A1525" s="38">
        <v>36300</v>
      </c>
      <c r="B1525" s="39">
        <v>2.5348030000000001</v>
      </c>
    </row>
    <row r="1526" spans="1:2" x14ac:dyDescent="0.3">
      <c r="A1526" s="38">
        <v>36301</v>
      </c>
      <c r="B1526" s="39">
        <v>2.5355110000000001</v>
      </c>
    </row>
    <row r="1527" spans="1:2" x14ac:dyDescent="0.3">
      <c r="A1527" s="38">
        <v>36302</v>
      </c>
      <c r="B1527" s="39">
        <v>2.536219</v>
      </c>
    </row>
    <row r="1528" spans="1:2" x14ac:dyDescent="0.3">
      <c r="A1528" s="38">
        <v>36303</v>
      </c>
      <c r="B1528" s="39">
        <v>2.5369269999999999</v>
      </c>
    </row>
    <row r="1529" spans="1:2" x14ac:dyDescent="0.3">
      <c r="A1529" s="38">
        <v>36304</v>
      </c>
      <c r="B1529" s="39">
        <v>2.537636</v>
      </c>
    </row>
    <row r="1530" spans="1:2" x14ac:dyDescent="0.3">
      <c r="A1530" s="38">
        <v>36305</v>
      </c>
      <c r="B1530" s="39">
        <v>2.5383439999999999</v>
      </c>
    </row>
    <row r="1531" spans="1:2" x14ac:dyDescent="0.3">
      <c r="A1531" s="38">
        <v>36306</v>
      </c>
      <c r="B1531" s="39">
        <v>2.538732</v>
      </c>
    </row>
    <row r="1532" spans="1:2" x14ac:dyDescent="0.3">
      <c r="A1532" s="38">
        <v>36307</v>
      </c>
      <c r="B1532" s="39">
        <v>2.5391189999999999</v>
      </c>
    </row>
    <row r="1533" spans="1:2" x14ac:dyDescent="0.3">
      <c r="A1533" s="38">
        <v>36308</v>
      </c>
      <c r="B1533" s="39">
        <v>2.539507</v>
      </c>
    </row>
    <row r="1534" spans="1:2" x14ac:dyDescent="0.3">
      <c r="A1534" s="38">
        <v>36309</v>
      </c>
      <c r="B1534" s="39">
        <v>2.5398939999999999</v>
      </c>
    </row>
    <row r="1535" spans="1:2" x14ac:dyDescent="0.3">
      <c r="A1535" s="38">
        <v>36310</v>
      </c>
      <c r="B1535" s="39">
        <v>2.5402819999999999</v>
      </c>
    </row>
    <row r="1536" spans="1:2" x14ac:dyDescent="0.3">
      <c r="A1536" s="38">
        <v>36311</v>
      </c>
      <c r="B1536" s="39">
        <v>2.5406689999999998</v>
      </c>
    </row>
    <row r="1537" spans="1:2" x14ac:dyDescent="0.3">
      <c r="A1537" s="38">
        <v>36312</v>
      </c>
      <c r="B1537" s="39">
        <v>2.5410569999999999</v>
      </c>
    </row>
    <row r="1538" spans="1:2" x14ac:dyDescent="0.3">
      <c r="A1538" s="38">
        <v>36313</v>
      </c>
      <c r="B1538" s="39">
        <v>2.541445</v>
      </c>
    </row>
    <row r="1539" spans="1:2" x14ac:dyDescent="0.3">
      <c r="A1539" s="38">
        <v>36314</v>
      </c>
      <c r="B1539" s="39">
        <v>2.541833</v>
      </c>
    </row>
    <row r="1540" spans="1:2" x14ac:dyDescent="0.3">
      <c r="A1540" s="38">
        <v>36315</v>
      </c>
      <c r="B1540" s="39">
        <v>2.5422210000000001</v>
      </c>
    </row>
    <row r="1541" spans="1:2" x14ac:dyDescent="0.3">
      <c r="A1541" s="38">
        <v>36316</v>
      </c>
      <c r="B1541" s="39">
        <v>2.5426090000000001</v>
      </c>
    </row>
    <row r="1542" spans="1:2" x14ac:dyDescent="0.3">
      <c r="A1542" s="38">
        <v>36317</v>
      </c>
      <c r="B1542" s="39">
        <v>2.5429970000000002</v>
      </c>
    </row>
    <row r="1543" spans="1:2" x14ac:dyDescent="0.3">
      <c r="A1543" s="38">
        <v>36318</v>
      </c>
      <c r="B1543" s="39">
        <v>2.5433849999999998</v>
      </c>
    </row>
    <row r="1544" spans="1:2" x14ac:dyDescent="0.3">
      <c r="A1544" s="38">
        <v>36319</v>
      </c>
      <c r="B1544" s="39">
        <v>2.5437729999999998</v>
      </c>
    </row>
    <row r="1545" spans="1:2" x14ac:dyDescent="0.3">
      <c r="A1545" s="38">
        <v>36320</v>
      </c>
      <c r="B1545" s="39">
        <v>2.5441609999999999</v>
      </c>
    </row>
    <row r="1546" spans="1:2" x14ac:dyDescent="0.3">
      <c r="A1546" s="38">
        <v>36321</v>
      </c>
      <c r="B1546" s="39">
        <v>2.5445489999999999</v>
      </c>
    </row>
    <row r="1547" spans="1:2" x14ac:dyDescent="0.3">
      <c r="A1547" s="38">
        <v>36322</v>
      </c>
      <c r="B1547" s="39">
        <v>2.5450460000000001</v>
      </c>
    </row>
    <row r="1548" spans="1:2" x14ac:dyDescent="0.3">
      <c r="A1548" s="38">
        <v>36323</v>
      </c>
      <c r="B1548" s="39">
        <v>2.5455420000000002</v>
      </c>
    </row>
    <row r="1549" spans="1:2" x14ac:dyDescent="0.3">
      <c r="A1549" s="38">
        <v>36324</v>
      </c>
      <c r="B1549" s="39">
        <v>2.5460389999999999</v>
      </c>
    </row>
    <row r="1550" spans="1:2" x14ac:dyDescent="0.3">
      <c r="A1550" s="38">
        <v>36325</v>
      </c>
      <c r="B1550" s="39">
        <v>2.5465360000000001</v>
      </c>
    </row>
    <row r="1551" spans="1:2" x14ac:dyDescent="0.3">
      <c r="A1551" s="38">
        <v>36326</v>
      </c>
      <c r="B1551" s="39">
        <v>2.5470329999999999</v>
      </c>
    </row>
    <row r="1552" spans="1:2" x14ac:dyDescent="0.3">
      <c r="A1552" s="38">
        <v>36327</v>
      </c>
      <c r="B1552" s="39">
        <v>2.5475300000000001</v>
      </c>
    </row>
    <row r="1553" spans="1:2" x14ac:dyDescent="0.3">
      <c r="A1553" s="38">
        <v>36328</v>
      </c>
      <c r="B1553" s="39">
        <v>2.5480269999999998</v>
      </c>
    </row>
    <row r="1554" spans="1:2" x14ac:dyDescent="0.3">
      <c r="A1554" s="38">
        <v>36329</v>
      </c>
      <c r="B1554" s="39">
        <v>2.548524</v>
      </c>
    </row>
    <row r="1555" spans="1:2" x14ac:dyDescent="0.3">
      <c r="A1555" s="38">
        <v>36330</v>
      </c>
      <c r="B1555" s="39">
        <v>2.5490210000000002</v>
      </c>
    </row>
    <row r="1556" spans="1:2" x14ac:dyDescent="0.3">
      <c r="A1556" s="38">
        <v>36331</v>
      </c>
      <c r="B1556" s="39">
        <v>2.5495190000000001</v>
      </c>
    </row>
    <row r="1557" spans="1:2" x14ac:dyDescent="0.3">
      <c r="A1557" s="38">
        <v>36332</v>
      </c>
      <c r="B1557" s="39">
        <v>2.5500159999999998</v>
      </c>
    </row>
    <row r="1558" spans="1:2" x14ac:dyDescent="0.3">
      <c r="A1558" s="38">
        <v>36333</v>
      </c>
      <c r="B1558" s="39">
        <v>2.5505140000000002</v>
      </c>
    </row>
    <row r="1559" spans="1:2" x14ac:dyDescent="0.3">
      <c r="A1559" s="38">
        <v>36334</v>
      </c>
      <c r="B1559" s="39">
        <v>2.5510109999999999</v>
      </c>
    </row>
    <row r="1560" spans="1:2" x14ac:dyDescent="0.3">
      <c r="A1560" s="38">
        <v>36335</v>
      </c>
      <c r="B1560" s="39">
        <v>2.5515089999999998</v>
      </c>
    </row>
    <row r="1561" spans="1:2" x14ac:dyDescent="0.3">
      <c r="A1561" s="38">
        <v>36336</v>
      </c>
      <c r="B1561" s="39">
        <v>2.5520070000000001</v>
      </c>
    </row>
    <row r="1562" spans="1:2" x14ac:dyDescent="0.3">
      <c r="A1562" s="38">
        <v>36337</v>
      </c>
      <c r="B1562" s="39">
        <v>2.5526399999999998</v>
      </c>
    </row>
    <row r="1563" spans="1:2" x14ac:dyDescent="0.3">
      <c r="A1563" s="38">
        <v>36338</v>
      </c>
      <c r="B1563" s="39">
        <v>2.5532729999999999</v>
      </c>
    </row>
    <row r="1564" spans="1:2" x14ac:dyDescent="0.3">
      <c r="A1564" s="38">
        <v>36339</v>
      </c>
      <c r="B1564" s="39">
        <v>2.5539070000000001</v>
      </c>
    </row>
    <row r="1565" spans="1:2" x14ac:dyDescent="0.3">
      <c r="A1565" s="38">
        <v>36340</v>
      </c>
      <c r="B1565" s="39">
        <v>2.5545399999999998</v>
      </c>
    </row>
    <row r="1566" spans="1:2" x14ac:dyDescent="0.3">
      <c r="A1566" s="38">
        <v>36341</v>
      </c>
      <c r="B1566" s="39">
        <v>2.5551740000000001</v>
      </c>
    </row>
    <row r="1567" spans="1:2" x14ac:dyDescent="0.3">
      <c r="A1567" s="38">
        <v>36342</v>
      </c>
      <c r="B1567" s="39">
        <v>2.5558079999999999</v>
      </c>
    </row>
    <row r="1568" spans="1:2" x14ac:dyDescent="0.3">
      <c r="A1568" s="38">
        <v>36343</v>
      </c>
      <c r="B1568" s="39">
        <v>2.556441</v>
      </c>
    </row>
    <row r="1569" spans="1:2" x14ac:dyDescent="0.3">
      <c r="A1569" s="38">
        <v>36344</v>
      </c>
      <c r="B1569" s="39">
        <v>2.5570759999999999</v>
      </c>
    </row>
    <row r="1570" spans="1:2" x14ac:dyDescent="0.3">
      <c r="A1570" s="38">
        <v>36345</v>
      </c>
      <c r="B1570" s="39">
        <v>2.5577100000000002</v>
      </c>
    </row>
    <row r="1571" spans="1:2" x14ac:dyDescent="0.3">
      <c r="A1571" s="38">
        <v>36346</v>
      </c>
      <c r="B1571" s="39">
        <v>2.558344</v>
      </c>
    </row>
    <row r="1572" spans="1:2" x14ac:dyDescent="0.3">
      <c r="A1572" s="38">
        <v>36347</v>
      </c>
      <c r="B1572" s="39">
        <v>2.5589789999999999</v>
      </c>
    </row>
    <row r="1573" spans="1:2" x14ac:dyDescent="0.3">
      <c r="A1573" s="38">
        <v>36348</v>
      </c>
      <c r="B1573" s="39">
        <v>2.5596139999999998</v>
      </c>
    </row>
    <row r="1574" spans="1:2" x14ac:dyDescent="0.3">
      <c r="A1574" s="38">
        <v>36349</v>
      </c>
      <c r="B1574" s="39">
        <v>2.5602490000000002</v>
      </c>
    </row>
    <row r="1575" spans="1:2" x14ac:dyDescent="0.3">
      <c r="A1575" s="38">
        <v>36350</v>
      </c>
      <c r="B1575" s="39">
        <v>2.5608840000000002</v>
      </c>
    </row>
    <row r="1576" spans="1:2" x14ac:dyDescent="0.3">
      <c r="A1576" s="38">
        <v>36351</v>
      </c>
      <c r="B1576" s="39">
        <v>2.5615190000000001</v>
      </c>
    </row>
    <row r="1577" spans="1:2" x14ac:dyDescent="0.3">
      <c r="A1577" s="38">
        <v>36352</v>
      </c>
      <c r="B1577" s="39">
        <v>2.5619860000000001</v>
      </c>
    </row>
    <row r="1578" spans="1:2" x14ac:dyDescent="0.3">
      <c r="A1578" s="38">
        <v>36353</v>
      </c>
      <c r="B1578" s="39">
        <v>2.5624539999999998</v>
      </c>
    </row>
    <row r="1579" spans="1:2" x14ac:dyDescent="0.3">
      <c r="A1579" s="38">
        <v>36354</v>
      </c>
      <c r="B1579" s="39">
        <v>2.5629219999999999</v>
      </c>
    </row>
    <row r="1580" spans="1:2" x14ac:dyDescent="0.3">
      <c r="A1580" s="38">
        <v>36355</v>
      </c>
      <c r="B1580" s="39">
        <v>2.5633900000000001</v>
      </c>
    </row>
    <row r="1581" spans="1:2" x14ac:dyDescent="0.3">
      <c r="A1581" s="38">
        <v>36356</v>
      </c>
      <c r="B1581" s="39">
        <v>2.5638580000000002</v>
      </c>
    </row>
    <row r="1582" spans="1:2" x14ac:dyDescent="0.3">
      <c r="A1582" s="38">
        <v>36357</v>
      </c>
      <c r="B1582" s="39">
        <v>2.5643259999999999</v>
      </c>
    </row>
    <row r="1583" spans="1:2" x14ac:dyDescent="0.3">
      <c r="A1583" s="38">
        <v>36358</v>
      </c>
      <c r="B1583" s="39">
        <v>2.564794</v>
      </c>
    </row>
    <row r="1584" spans="1:2" x14ac:dyDescent="0.3">
      <c r="A1584" s="38">
        <v>36359</v>
      </c>
      <c r="B1584" s="39">
        <v>2.5652620000000002</v>
      </c>
    </row>
    <row r="1585" spans="1:2" x14ac:dyDescent="0.3">
      <c r="A1585" s="38">
        <v>36360</v>
      </c>
      <c r="B1585" s="39">
        <v>2.5657299999999998</v>
      </c>
    </row>
    <row r="1586" spans="1:2" x14ac:dyDescent="0.3">
      <c r="A1586" s="38">
        <v>36361</v>
      </c>
      <c r="B1586" s="39">
        <v>2.5661990000000001</v>
      </c>
    </row>
    <row r="1587" spans="1:2" x14ac:dyDescent="0.3">
      <c r="A1587" s="38">
        <v>36362</v>
      </c>
      <c r="B1587" s="39">
        <v>2.5666669999999998</v>
      </c>
    </row>
    <row r="1588" spans="1:2" x14ac:dyDescent="0.3">
      <c r="A1588" s="38">
        <v>36363</v>
      </c>
      <c r="B1588" s="39">
        <v>2.5671360000000001</v>
      </c>
    </row>
    <row r="1589" spans="1:2" x14ac:dyDescent="0.3">
      <c r="A1589" s="38">
        <v>36364</v>
      </c>
      <c r="B1589" s="39">
        <v>2.5676040000000002</v>
      </c>
    </row>
    <row r="1590" spans="1:2" x14ac:dyDescent="0.3">
      <c r="A1590" s="38">
        <v>36365</v>
      </c>
      <c r="B1590" s="39">
        <v>2.5680730000000001</v>
      </c>
    </row>
    <row r="1591" spans="1:2" x14ac:dyDescent="0.3">
      <c r="A1591" s="38">
        <v>36366</v>
      </c>
      <c r="B1591" s="39">
        <v>2.5685419999999999</v>
      </c>
    </row>
    <row r="1592" spans="1:2" x14ac:dyDescent="0.3">
      <c r="A1592" s="38">
        <v>36367</v>
      </c>
      <c r="B1592" s="39">
        <v>2.5691649999999999</v>
      </c>
    </row>
    <row r="1593" spans="1:2" x14ac:dyDescent="0.3">
      <c r="A1593" s="38">
        <v>36368</v>
      </c>
      <c r="B1593" s="39">
        <v>2.569788</v>
      </c>
    </row>
    <row r="1594" spans="1:2" x14ac:dyDescent="0.3">
      <c r="A1594" s="38">
        <v>36369</v>
      </c>
      <c r="B1594" s="39">
        <v>2.5704120000000001</v>
      </c>
    </row>
    <row r="1595" spans="1:2" x14ac:dyDescent="0.3">
      <c r="A1595" s="38">
        <v>36370</v>
      </c>
      <c r="B1595" s="39">
        <v>2.5710359999999999</v>
      </c>
    </row>
    <row r="1596" spans="1:2" x14ac:dyDescent="0.3">
      <c r="A1596" s="38">
        <v>36371</v>
      </c>
      <c r="B1596" s="39">
        <v>2.5716589999999999</v>
      </c>
    </row>
    <row r="1597" spans="1:2" x14ac:dyDescent="0.3">
      <c r="A1597" s="38">
        <v>36372</v>
      </c>
      <c r="B1597" s="39">
        <v>2.5722830000000001</v>
      </c>
    </row>
    <row r="1598" spans="1:2" x14ac:dyDescent="0.3">
      <c r="A1598" s="38">
        <v>36373</v>
      </c>
      <c r="B1598" s="39">
        <v>2.572908</v>
      </c>
    </row>
    <row r="1599" spans="1:2" x14ac:dyDescent="0.3">
      <c r="A1599" s="38">
        <v>36374</v>
      </c>
      <c r="B1599" s="39">
        <v>2.5735320000000002</v>
      </c>
    </row>
    <row r="1600" spans="1:2" x14ac:dyDescent="0.3">
      <c r="A1600" s="38">
        <v>36375</v>
      </c>
      <c r="B1600" s="39">
        <v>2.5741559999999999</v>
      </c>
    </row>
    <row r="1601" spans="1:2" x14ac:dyDescent="0.3">
      <c r="A1601" s="38">
        <v>36376</v>
      </c>
      <c r="B1601" s="39">
        <v>2.5747810000000002</v>
      </c>
    </row>
    <row r="1602" spans="1:2" x14ac:dyDescent="0.3">
      <c r="A1602" s="38">
        <v>36377</v>
      </c>
      <c r="B1602" s="39">
        <v>2.5754060000000001</v>
      </c>
    </row>
    <row r="1603" spans="1:2" x14ac:dyDescent="0.3">
      <c r="A1603" s="38">
        <v>36378</v>
      </c>
      <c r="B1603" s="39">
        <v>2.576031</v>
      </c>
    </row>
    <row r="1604" spans="1:2" x14ac:dyDescent="0.3">
      <c r="A1604" s="38">
        <v>36379</v>
      </c>
      <c r="B1604" s="39">
        <v>2.5766559999999998</v>
      </c>
    </row>
    <row r="1605" spans="1:2" x14ac:dyDescent="0.3">
      <c r="A1605" s="38">
        <v>36380</v>
      </c>
      <c r="B1605" s="39">
        <v>2.5772810000000002</v>
      </c>
    </row>
    <row r="1606" spans="1:2" x14ac:dyDescent="0.3">
      <c r="A1606" s="38">
        <v>36381</v>
      </c>
      <c r="B1606" s="39">
        <v>2.577906</v>
      </c>
    </row>
    <row r="1607" spans="1:2" x14ac:dyDescent="0.3">
      <c r="A1607" s="38">
        <v>36382</v>
      </c>
      <c r="B1607" s="39">
        <v>2.578532</v>
      </c>
    </row>
    <row r="1608" spans="1:2" x14ac:dyDescent="0.3">
      <c r="A1608" s="38">
        <v>36383</v>
      </c>
      <c r="B1608" s="39">
        <v>2.5789909999999998</v>
      </c>
    </row>
    <row r="1609" spans="1:2" x14ac:dyDescent="0.3">
      <c r="A1609" s="38">
        <v>36384</v>
      </c>
      <c r="B1609" s="39">
        <v>2.57945</v>
      </c>
    </row>
    <row r="1610" spans="1:2" x14ac:dyDescent="0.3">
      <c r="A1610" s="38">
        <v>36385</v>
      </c>
      <c r="B1610" s="39">
        <v>2.5799089999999998</v>
      </c>
    </row>
    <row r="1611" spans="1:2" x14ac:dyDescent="0.3">
      <c r="A1611" s="38">
        <v>36386</v>
      </c>
      <c r="B1611" s="39">
        <v>2.580368</v>
      </c>
    </row>
    <row r="1612" spans="1:2" x14ac:dyDescent="0.3">
      <c r="A1612" s="38">
        <v>36387</v>
      </c>
      <c r="B1612" s="39">
        <v>2.5808270000000002</v>
      </c>
    </row>
    <row r="1613" spans="1:2" x14ac:dyDescent="0.3">
      <c r="A1613" s="38">
        <v>36388</v>
      </c>
      <c r="B1613" s="39">
        <v>2.5812870000000001</v>
      </c>
    </row>
    <row r="1614" spans="1:2" x14ac:dyDescent="0.3">
      <c r="A1614" s="38">
        <v>36389</v>
      </c>
      <c r="B1614" s="39">
        <v>2.5817459999999999</v>
      </c>
    </row>
    <row r="1615" spans="1:2" x14ac:dyDescent="0.3">
      <c r="A1615" s="38">
        <v>36390</v>
      </c>
      <c r="B1615" s="39">
        <v>2.5822059999999998</v>
      </c>
    </row>
    <row r="1616" spans="1:2" x14ac:dyDescent="0.3">
      <c r="A1616" s="38">
        <v>36391</v>
      </c>
      <c r="B1616" s="39">
        <v>2.582665</v>
      </c>
    </row>
    <row r="1617" spans="1:2" x14ac:dyDescent="0.3">
      <c r="A1617" s="38">
        <v>36392</v>
      </c>
      <c r="B1617" s="39">
        <v>2.5831249999999999</v>
      </c>
    </row>
    <row r="1618" spans="1:2" x14ac:dyDescent="0.3">
      <c r="A1618" s="38">
        <v>36393</v>
      </c>
      <c r="B1618" s="39">
        <v>2.5835840000000001</v>
      </c>
    </row>
    <row r="1619" spans="1:2" x14ac:dyDescent="0.3">
      <c r="A1619" s="38">
        <v>36394</v>
      </c>
      <c r="B1619" s="39">
        <v>2.584044</v>
      </c>
    </row>
    <row r="1620" spans="1:2" x14ac:dyDescent="0.3">
      <c r="A1620" s="38">
        <v>36395</v>
      </c>
      <c r="B1620" s="39">
        <v>2.5845039999999999</v>
      </c>
    </row>
    <row r="1621" spans="1:2" x14ac:dyDescent="0.3">
      <c r="A1621" s="38">
        <v>36396</v>
      </c>
      <c r="B1621" s="39">
        <v>2.5849639999999998</v>
      </c>
    </row>
    <row r="1622" spans="1:2" x14ac:dyDescent="0.3">
      <c r="A1622" s="38">
        <v>36397</v>
      </c>
      <c r="B1622" s="39">
        <v>2.5854240000000002</v>
      </c>
    </row>
    <row r="1623" spans="1:2" x14ac:dyDescent="0.3">
      <c r="A1623" s="38">
        <v>36398</v>
      </c>
      <c r="B1623" s="39">
        <v>2.585925</v>
      </c>
    </row>
    <row r="1624" spans="1:2" x14ac:dyDescent="0.3">
      <c r="A1624" s="38">
        <v>36399</v>
      </c>
      <c r="B1624" s="39">
        <v>2.5864259999999999</v>
      </c>
    </row>
    <row r="1625" spans="1:2" x14ac:dyDescent="0.3">
      <c r="A1625" s="38">
        <v>36400</v>
      </c>
      <c r="B1625" s="39">
        <v>2.5869270000000002</v>
      </c>
    </row>
    <row r="1626" spans="1:2" x14ac:dyDescent="0.3">
      <c r="A1626" s="38">
        <v>36401</v>
      </c>
      <c r="B1626" s="39">
        <v>2.5874280000000001</v>
      </c>
    </row>
    <row r="1627" spans="1:2" x14ac:dyDescent="0.3">
      <c r="A1627" s="38">
        <v>36402</v>
      </c>
      <c r="B1627" s="39">
        <v>2.5879289999999999</v>
      </c>
    </row>
    <row r="1628" spans="1:2" x14ac:dyDescent="0.3">
      <c r="A1628" s="38">
        <v>36403</v>
      </c>
      <c r="B1628" s="39">
        <v>2.5884299999999998</v>
      </c>
    </row>
    <row r="1629" spans="1:2" x14ac:dyDescent="0.3">
      <c r="A1629" s="38">
        <v>36404</v>
      </c>
      <c r="B1629" s="39">
        <v>2.5889310000000001</v>
      </c>
    </row>
    <row r="1630" spans="1:2" x14ac:dyDescent="0.3">
      <c r="A1630" s="38">
        <v>36405</v>
      </c>
      <c r="B1630" s="39">
        <v>2.5894330000000001</v>
      </c>
    </row>
    <row r="1631" spans="1:2" x14ac:dyDescent="0.3">
      <c r="A1631" s="38">
        <v>36406</v>
      </c>
      <c r="B1631" s="39">
        <v>2.589934</v>
      </c>
    </row>
    <row r="1632" spans="1:2" x14ac:dyDescent="0.3">
      <c r="A1632" s="38">
        <v>36407</v>
      </c>
      <c r="B1632" s="39">
        <v>2.590436</v>
      </c>
    </row>
    <row r="1633" spans="1:2" x14ac:dyDescent="0.3">
      <c r="A1633" s="38">
        <v>36408</v>
      </c>
      <c r="B1633" s="39">
        <v>2.590938</v>
      </c>
    </row>
    <row r="1634" spans="1:2" x14ac:dyDescent="0.3">
      <c r="A1634" s="38">
        <v>36409</v>
      </c>
      <c r="B1634" s="39">
        <v>2.59144</v>
      </c>
    </row>
    <row r="1635" spans="1:2" x14ac:dyDescent="0.3">
      <c r="A1635" s="38">
        <v>36410</v>
      </c>
      <c r="B1635" s="39">
        <v>2.591942</v>
      </c>
    </row>
    <row r="1636" spans="1:2" x14ac:dyDescent="0.3">
      <c r="A1636" s="38">
        <v>36411</v>
      </c>
      <c r="B1636" s="39">
        <v>2.592444</v>
      </c>
    </row>
    <row r="1637" spans="1:2" x14ac:dyDescent="0.3">
      <c r="A1637" s="38">
        <v>36412</v>
      </c>
      <c r="B1637" s="39">
        <v>2.592946</v>
      </c>
    </row>
    <row r="1638" spans="1:2" x14ac:dyDescent="0.3">
      <c r="A1638" s="38">
        <v>36413</v>
      </c>
      <c r="B1638" s="39">
        <v>2.593448</v>
      </c>
    </row>
    <row r="1639" spans="1:2" x14ac:dyDescent="0.3">
      <c r="A1639" s="38">
        <v>36414</v>
      </c>
      <c r="B1639" s="39">
        <v>2.5938560000000002</v>
      </c>
    </row>
    <row r="1640" spans="1:2" x14ac:dyDescent="0.3">
      <c r="A1640" s="38">
        <v>36415</v>
      </c>
      <c r="B1640" s="39">
        <v>2.594265</v>
      </c>
    </row>
    <row r="1641" spans="1:2" x14ac:dyDescent="0.3">
      <c r="A1641" s="38">
        <v>36416</v>
      </c>
      <c r="B1641" s="39">
        <v>2.5946739999999999</v>
      </c>
    </row>
    <row r="1642" spans="1:2" x14ac:dyDescent="0.3">
      <c r="A1642" s="38">
        <v>36417</v>
      </c>
      <c r="B1642" s="39">
        <v>2.5950820000000001</v>
      </c>
    </row>
    <row r="1643" spans="1:2" x14ac:dyDescent="0.3">
      <c r="A1643" s="38">
        <v>36418</v>
      </c>
      <c r="B1643" s="39">
        <v>2.595491</v>
      </c>
    </row>
    <row r="1644" spans="1:2" x14ac:dyDescent="0.3">
      <c r="A1644" s="38">
        <v>36419</v>
      </c>
      <c r="B1644" s="39">
        <v>2.5958999999999999</v>
      </c>
    </row>
    <row r="1645" spans="1:2" x14ac:dyDescent="0.3">
      <c r="A1645" s="38">
        <v>36420</v>
      </c>
      <c r="B1645" s="39">
        <v>2.5963090000000002</v>
      </c>
    </row>
    <row r="1646" spans="1:2" x14ac:dyDescent="0.3">
      <c r="A1646" s="38">
        <v>36421</v>
      </c>
      <c r="B1646" s="39">
        <v>2.5967180000000001</v>
      </c>
    </row>
    <row r="1647" spans="1:2" x14ac:dyDescent="0.3">
      <c r="A1647" s="38">
        <v>36422</v>
      </c>
      <c r="B1647" s="39">
        <v>2.597127</v>
      </c>
    </row>
    <row r="1648" spans="1:2" x14ac:dyDescent="0.3">
      <c r="A1648" s="38">
        <v>36423</v>
      </c>
      <c r="B1648" s="39">
        <v>2.5975359999999998</v>
      </c>
    </row>
    <row r="1649" spans="1:2" x14ac:dyDescent="0.3">
      <c r="A1649" s="38">
        <v>36424</v>
      </c>
      <c r="B1649" s="39">
        <v>2.5979459999999999</v>
      </c>
    </row>
    <row r="1650" spans="1:2" x14ac:dyDescent="0.3">
      <c r="A1650" s="38">
        <v>36425</v>
      </c>
      <c r="B1650" s="39">
        <v>2.5983550000000002</v>
      </c>
    </row>
    <row r="1651" spans="1:2" x14ac:dyDescent="0.3">
      <c r="A1651" s="38">
        <v>36426</v>
      </c>
      <c r="B1651" s="39">
        <v>2.5987640000000001</v>
      </c>
    </row>
    <row r="1652" spans="1:2" x14ac:dyDescent="0.3">
      <c r="A1652" s="38">
        <v>36427</v>
      </c>
      <c r="B1652" s="39">
        <v>2.5991740000000001</v>
      </c>
    </row>
    <row r="1653" spans="1:2" x14ac:dyDescent="0.3">
      <c r="A1653" s="38">
        <v>36428</v>
      </c>
      <c r="B1653" s="39">
        <v>2.599583</v>
      </c>
    </row>
    <row r="1654" spans="1:2" x14ac:dyDescent="0.3">
      <c r="A1654" s="38">
        <v>36429</v>
      </c>
      <c r="B1654" s="39">
        <v>2.6007850000000001</v>
      </c>
    </row>
    <row r="1655" spans="1:2" x14ac:dyDescent="0.3">
      <c r="A1655" s="38">
        <v>36430</v>
      </c>
      <c r="B1655" s="39">
        <v>2.601988</v>
      </c>
    </row>
    <row r="1656" spans="1:2" x14ac:dyDescent="0.3">
      <c r="A1656" s="38">
        <v>36431</v>
      </c>
      <c r="B1656" s="39">
        <v>2.6031909999999998</v>
      </c>
    </row>
    <row r="1657" spans="1:2" x14ac:dyDescent="0.3">
      <c r="A1657" s="38">
        <v>36432</v>
      </c>
      <c r="B1657" s="39">
        <v>2.6043949999999998</v>
      </c>
    </row>
    <row r="1658" spans="1:2" x14ac:dyDescent="0.3">
      <c r="A1658" s="38">
        <v>36433</v>
      </c>
      <c r="B1658" s="39">
        <v>2.6055999999999999</v>
      </c>
    </row>
    <row r="1659" spans="1:2" x14ac:dyDescent="0.3">
      <c r="A1659" s="38">
        <v>36434</v>
      </c>
      <c r="B1659" s="39">
        <v>2.606805</v>
      </c>
    </row>
    <row r="1660" spans="1:2" x14ac:dyDescent="0.3">
      <c r="A1660" s="38">
        <v>36435</v>
      </c>
      <c r="B1660" s="39">
        <v>2.6080100000000002</v>
      </c>
    </row>
    <row r="1661" spans="1:2" x14ac:dyDescent="0.3">
      <c r="A1661" s="38">
        <v>36436</v>
      </c>
      <c r="B1661" s="39">
        <v>2.6092170000000001</v>
      </c>
    </row>
    <row r="1662" spans="1:2" x14ac:dyDescent="0.3">
      <c r="A1662" s="38">
        <v>36437</v>
      </c>
      <c r="B1662" s="39">
        <v>2.6104229999999999</v>
      </c>
    </row>
    <row r="1663" spans="1:2" x14ac:dyDescent="0.3">
      <c r="A1663" s="38">
        <v>36438</v>
      </c>
      <c r="B1663" s="39">
        <v>2.611631</v>
      </c>
    </row>
    <row r="1664" spans="1:2" x14ac:dyDescent="0.3">
      <c r="A1664" s="38">
        <v>36439</v>
      </c>
      <c r="B1664" s="39">
        <v>2.612838</v>
      </c>
    </row>
    <row r="1665" spans="1:2" x14ac:dyDescent="0.3">
      <c r="A1665" s="38">
        <v>36440</v>
      </c>
      <c r="B1665" s="39">
        <v>2.6140469999999998</v>
      </c>
    </row>
    <row r="1666" spans="1:2" x14ac:dyDescent="0.3">
      <c r="A1666" s="38">
        <v>36441</v>
      </c>
      <c r="B1666" s="39">
        <v>2.615256</v>
      </c>
    </row>
    <row r="1667" spans="1:2" x14ac:dyDescent="0.3">
      <c r="A1667" s="38">
        <v>36442</v>
      </c>
      <c r="B1667" s="39">
        <v>2.6164649999999998</v>
      </c>
    </row>
    <row r="1668" spans="1:2" x14ac:dyDescent="0.3">
      <c r="A1668" s="38">
        <v>36443</v>
      </c>
      <c r="B1668" s="39">
        <v>2.6176750000000002</v>
      </c>
    </row>
    <row r="1669" spans="1:2" x14ac:dyDescent="0.3">
      <c r="A1669" s="38">
        <v>36444</v>
      </c>
      <c r="B1669" s="39">
        <v>2.618198</v>
      </c>
    </row>
    <row r="1670" spans="1:2" x14ac:dyDescent="0.3">
      <c r="A1670" s="38">
        <v>36445</v>
      </c>
      <c r="B1670" s="39">
        <v>2.618722</v>
      </c>
    </row>
    <row r="1671" spans="1:2" x14ac:dyDescent="0.3">
      <c r="A1671" s="38">
        <v>36446</v>
      </c>
      <c r="B1671" s="39">
        <v>2.6192449999999998</v>
      </c>
    </row>
    <row r="1672" spans="1:2" x14ac:dyDescent="0.3">
      <c r="A1672" s="38">
        <v>36447</v>
      </c>
      <c r="B1672" s="39">
        <v>2.6197680000000001</v>
      </c>
    </row>
    <row r="1673" spans="1:2" x14ac:dyDescent="0.3">
      <c r="A1673" s="38">
        <v>36448</v>
      </c>
      <c r="B1673" s="39">
        <v>2.6202920000000001</v>
      </c>
    </row>
    <row r="1674" spans="1:2" x14ac:dyDescent="0.3">
      <c r="A1674" s="38">
        <v>36449</v>
      </c>
      <c r="B1674" s="39">
        <v>2.620816</v>
      </c>
    </row>
    <row r="1675" spans="1:2" x14ac:dyDescent="0.3">
      <c r="A1675" s="38">
        <v>36450</v>
      </c>
      <c r="B1675" s="39">
        <v>2.6213389999999999</v>
      </c>
    </row>
    <row r="1676" spans="1:2" x14ac:dyDescent="0.3">
      <c r="A1676" s="38">
        <v>36451</v>
      </c>
      <c r="B1676" s="39">
        <v>2.6218629999999998</v>
      </c>
    </row>
    <row r="1677" spans="1:2" x14ac:dyDescent="0.3">
      <c r="A1677" s="38">
        <v>36452</v>
      </c>
      <c r="B1677" s="39">
        <v>2.6223869999999998</v>
      </c>
    </row>
    <row r="1678" spans="1:2" x14ac:dyDescent="0.3">
      <c r="A1678" s="38">
        <v>36453</v>
      </c>
      <c r="B1678" s="39">
        <v>2.6229110000000002</v>
      </c>
    </row>
    <row r="1679" spans="1:2" x14ac:dyDescent="0.3">
      <c r="A1679" s="38">
        <v>36454</v>
      </c>
      <c r="B1679" s="39">
        <v>2.6234359999999999</v>
      </c>
    </row>
    <row r="1680" spans="1:2" x14ac:dyDescent="0.3">
      <c r="A1680" s="38">
        <v>36455</v>
      </c>
      <c r="B1680" s="39">
        <v>2.6239599999999998</v>
      </c>
    </row>
    <row r="1681" spans="1:2" x14ac:dyDescent="0.3">
      <c r="A1681" s="38">
        <v>36456</v>
      </c>
      <c r="B1681" s="39">
        <v>2.6244839999999998</v>
      </c>
    </row>
    <row r="1682" spans="1:2" x14ac:dyDescent="0.3">
      <c r="A1682" s="38">
        <v>36457</v>
      </c>
      <c r="B1682" s="39">
        <v>2.6250089999999999</v>
      </c>
    </row>
    <row r="1683" spans="1:2" x14ac:dyDescent="0.3">
      <c r="A1683" s="38">
        <v>36458</v>
      </c>
      <c r="B1683" s="39">
        <v>2.6255329999999999</v>
      </c>
    </row>
    <row r="1684" spans="1:2" x14ac:dyDescent="0.3">
      <c r="A1684" s="38">
        <v>36459</v>
      </c>
      <c r="B1684" s="39">
        <v>2.6261420000000002</v>
      </c>
    </row>
    <row r="1685" spans="1:2" x14ac:dyDescent="0.3">
      <c r="A1685" s="38">
        <v>36460</v>
      </c>
      <c r="B1685" s="39">
        <v>2.6267510000000001</v>
      </c>
    </row>
    <row r="1686" spans="1:2" x14ac:dyDescent="0.3">
      <c r="A1686" s="38">
        <v>36461</v>
      </c>
      <c r="B1686" s="39">
        <v>2.6273599999999999</v>
      </c>
    </row>
    <row r="1687" spans="1:2" x14ac:dyDescent="0.3">
      <c r="A1687" s="38">
        <v>36462</v>
      </c>
      <c r="B1687" s="39">
        <v>2.6279690000000002</v>
      </c>
    </row>
    <row r="1688" spans="1:2" x14ac:dyDescent="0.3">
      <c r="A1688" s="38">
        <v>36463</v>
      </c>
      <c r="B1688" s="39">
        <v>2.6285780000000001</v>
      </c>
    </row>
    <row r="1689" spans="1:2" x14ac:dyDescent="0.3">
      <c r="A1689" s="38">
        <v>36464</v>
      </c>
      <c r="B1689" s="39">
        <v>2.6291880000000001</v>
      </c>
    </row>
    <row r="1690" spans="1:2" x14ac:dyDescent="0.3">
      <c r="A1690" s="38">
        <v>36465</v>
      </c>
      <c r="B1690" s="39">
        <v>2.6297969999999999</v>
      </c>
    </row>
    <row r="1691" spans="1:2" x14ac:dyDescent="0.3">
      <c r="A1691" s="38">
        <v>36466</v>
      </c>
      <c r="B1691" s="39">
        <v>2.6304069999999999</v>
      </c>
    </row>
    <row r="1692" spans="1:2" x14ac:dyDescent="0.3">
      <c r="A1692" s="38">
        <v>36467</v>
      </c>
      <c r="B1692" s="39">
        <v>2.6310159999999998</v>
      </c>
    </row>
    <row r="1693" spans="1:2" x14ac:dyDescent="0.3">
      <c r="A1693" s="38">
        <v>36468</v>
      </c>
      <c r="B1693" s="39">
        <v>2.6316259999999998</v>
      </c>
    </row>
    <row r="1694" spans="1:2" x14ac:dyDescent="0.3">
      <c r="A1694" s="38">
        <v>36469</v>
      </c>
      <c r="B1694" s="39">
        <v>2.6322359999999998</v>
      </c>
    </row>
    <row r="1695" spans="1:2" x14ac:dyDescent="0.3">
      <c r="A1695" s="38">
        <v>36470</v>
      </c>
      <c r="B1695" s="39">
        <v>2.6328469999999999</v>
      </c>
    </row>
    <row r="1696" spans="1:2" x14ac:dyDescent="0.3">
      <c r="A1696" s="38">
        <v>36471</v>
      </c>
      <c r="B1696" s="39">
        <v>2.6334569999999999</v>
      </c>
    </row>
    <row r="1697" spans="1:2" x14ac:dyDescent="0.3">
      <c r="A1697" s="38">
        <v>36472</v>
      </c>
      <c r="B1697" s="39">
        <v>2.6340669999999999</v>
      </c>
    </row>
    <row r="1698" spans="1:2" x14ac:dyDescent="0.3">
      <c r="A1698" s="38">
        <v>36473</v>
      </c>
      <c r="B1698" s="39">
        <v>2.6346780000000001</v>
      </c>
    </row>
    <row r="1699" spans="1:2" x14ac:dyDescent="0.3">
      <c r="A1699" s="38">
        <v>36474</v>
      </c>
      <c r="B1699" s="39">
        <v>2.6352890000000002</v>
      </c>
    </row>
    <row r="1700" spans="1:2" x14ac:dyDescent="0.3">
      <c r="A1700" s="38">
        <v>36475</v>
      </c>
      <c r="B1700" s="39">
        <v>2.6356769999999998</v>
      </c>
    </row>
    <row r="1701" spans="1:2" x14ac:dyDescent="0.3">
      <c r="A1701" s="38">
        <v>36476</v>
      </c>
      <c r="B1701" s="39">
        <v>2.636066</v>
      </c>
    </row>
    <row r="1702" spans="1:2" x14ac:dyDescent="0.3">
      <c r="A1702" s="38">
        <v>36477</v>
      </c>
      <c r="B1702" s="39">
        <v>2.6364540000000001</v>
      </c>
    </row>
    <row r="1703" spans="1:2" x14ac:dyDescent="0.3">
      <c r="A1703" s="38">
        <v>36478</v>
      </c>
      <c r="B1703" s="39">
        <v>2.6368420000000001</v>
      </c>
    </row>
    <row r="1704" spans="1:2" x14ac:dyDescent="0.3">
      <c r="A1704" s="38">
        <v>36479</v>
      </c>
      <c r="B1704" s="39">
        <v>2.6372309999999999</v>
      </c>
    </row>
    <row r="1705" spans="1:2" x14ac:dyDescent="0.3">
      <c r="A1705" s="38">
        <v>36480</v>
      </c>
      <c r="B1705" s="39">
        <v>2.6376200000000001</v>
      </c>
    </row>
    <row r="1706" spans="1:2" x14ac:dyDescent="0.3">
      <c r="A1706" s="38">
        <v>36481</v>
      </c>
      <c r="B1706" s="39">
        <v>2.6380080000000001</v>
      </c>
    </row>
    <row r="1707" spans="1:2" x14ac:dyDescent="0.3">
      <c r="A1707" s="38">
        <v>36482</v>
      </c>
      <c r="B1707" s="39">
        <v>2.6383969999999999</v>
      </c>
    </row>
    <row r="1708" spans="1:2" x14ac:dyDescent="0.3">
      <c r="A1708" s="38">
        <v>36483</v>
      </c>
      <c r="B1708" s="39">
        <v>2.6387860000000001</v>
      </c>
    </row>
    <row r="1709" spans="1:2" x14ac:dyDescent="0.3">
      <c r="A1709" s="38">
        <v>36484</v>
      </c>
      <c r="B1709" s="39">
        <v>2.6391740000000001</v>
      </c>
    </row>
    <row r="1710" spans="1:2" x14ac:dyDescent="0.3">
      <c r="A1710" s="38">
        <v>36485</v>
      </c>
      <c r="B1710" s="39">
        <v>2.6395629999999999</v>
      </c>
    </row>
    <row r="1711" spans="1:2" x14ac:dyDescent="0.3">
      <c r="A1711" s="38">
        <v>36486</v>
      </c>
      <c r="B1711" s="39">
        <v>2.6399520000000001</v>
      </c>
    </row>
    <row r="1712" spans="1:2" x14ac:dyDescent="0.3">
      <c r="A1712" s="38">
        <v>36487</v>
      </c>
      <c r="B1712" s="39">
        <v>2.6403409999999998</v>
      </c>
    </row>
    <row r="1713" spans="1:2" x14ac:dyDescent="0.3">
      <c r="A1713" s="38">
        <v>36488</v>
      </c>
      <c r="B1713" s="39">
        <v>2.64073</v>
      </c>
    </row>
    <row r="1714" spans="1:2" x14ac:dyDescent="0.3">
      <c r="A1714" s="38">
        <v>36489</v>
      </c>
      <c r="B1714" s="39">
        <v>2.6411190000000002</v>
      </c>
    </row>
    <row r="1715" spans="1:2" x14ac:dyDescent="0.3">
      <c r="A1715" s="38">
        <v>36490</v>
      </c>
      <c r="B1715" s="39">
        <v>2.642185</v>
      </c>
    </row>
    <row r="1716" spans="1:2" x14ac:dyDescent="0.3">
      <c r="A1716" s="38">
        <v>36491</v>
      </c>
      <c r="B1716" s="39">
        <v>2.6432500000000001</v>
      </c>
    </row>
    <row r="1717" spans="1:2" x14ac:dyDescent="0.3">
      <c r="A1717" s="38">
        <v>36492</v>
      </c>
      <c r="B1717" s="39">
        <v>2.6443159999999999</v>
      </c>
    </row>
    <row r="1718" spans="1:2" x14ac:dyDescent="0.3">
      <c r="A1718" s="38">
        <v>36493</v>
      </c>
      <c r="B1718" s="39">
        <v>2.6453820000000001</v>
      </c>
    </row>
    <row r="1719" spans="1:2" x14ac:dyDescent="0.3">
      <c r="A1719" s="38">
        <v>36494</v>
      </c>
      <c r="B1719" s="39">
        <v>2.6464490000000001</v>
      </c>
    </row>
    <row r="1720" spans="1:2" x14ac:dyDescent="0.3">
      <c r="A1720" s="38">
        <v>36495</v>
      </c>
      <c r="B1720" s="39">
        <v>2.647516</v>
      </c>
    </row>
    <row r="1721" spans="1:2" x14ac:dyDescent="0.3">
      <c r="A1721" s="38">
        <v>36496</v>
      </c>
      <c r="B1721" s="39">
        <v>2.648584</v>
      </c>
    </row>
    <row r="1722" spans="1:2" x14ac:dyDescent="0.3">
      <c r="A1722" s="38">
        <v>36497</v>
      </c>
      <c r="B1722" s="39">
        <v>2.6496520000000001</v>
      </c>
    </row>
    <row r="1723" spans="1:2" x14ac:dyDescent="0.3">
      <c r="A1723" s="38">
        <v>36498</v>
      </c>
      <c r="B1723" s="39">
        <v>2.6507200000000002</v>
      </c>
    </row>
    <row r="1724" spans="1:2" x14ac:dyDescent="0.3">
      <c r="A1724" s="38">
        <v>36499</v>
      </c>
      <c r="B1724" s="39">
        <v>2.651789</v>
      </c>
    </row>
    <row r="1725" spans="1:2" x14ac:dyDescent="0.3">
      <c r="A1725" s="38">
        <v>36500</v>
      </c>
      <c r="B1725" s="39">
        <v>2.6528589999999999</v>
      </c>
    </row>
    <row r="1726" spans="1:2" x14ac:dyDescent="0.3">
      <c r="A1726" s="38">
        <v>36501</v>
      </c>
      <c r="B1726" s="39">
        <v>2.6539290000000002</v>
      </c>
    </row>
    <row r="1727" spans="1:2" x14ac:dyDescent="0.3">
      <c r="A1727" s="38">
        <v>36502</v>
      </c>
      <c r="B1727" s="39">
        <v>2.6549990000000001</v>
      </c>
    </row>
    <row r="1728" spans="1:2" x14ac:dyDescent="0.3">
      <c r="A1728" s="38">
        <v>36503</v>
      </c>
      <c r="B1728" s="39">
        <v>2.656069</v>
      </c>
    </row>
    <row r="1729" spans="1:2" x14ac:dyDescent="0.3">
      <c r="A1729" s="38">
        <v>36504</v>
      </c>
      <c r="B1729" s="39">
        <v>2.6571410000000002</v>
      </c>
    </row>
    <row r="1730" spans="1:2" x14ac:dyDescent="0.3">
      <c r="A1730" s="38">
        <v>36505</v>
      </c>
      <c r="B1730" s="39">
        <v>2.657743</v>
      </c>
    </row>
    <row r="1731" spans="1:2" x14ac:dyDescent="0.3">
      <c r="A1731" s="38">
        <v>36506</v>
      </c>
      <c r="B1731" s="39">
        <v>2.6583450000000002</v>
      </c>
    </row>
    <row r="1732" spans="1:2" x14ac:dyDescent="0.3">
      <c r="A1732" s="38">
        <v>36507</v>
      </c>
      <c r="B1732" s="39">
        <v>2.6589480000000001</v>
      </c>
    </row>
    <row r="1733" spans="1:2" x14ac:dyDescent="0.3">
      <c r="A1733" s="38">
        <v>36508</v>
      </c>
      <c r="B1733" s="39">
        <v>2.659551</v>
      </c>
    </row>
    <row r="1734" spans="1:2" x14ac:dyDescent="0.3">
      <c r="A1734" s="38">
        <v>36509</v>
      </c>
      <c r="B1734" s="39">
        <v>2.6601539999999999</v>
      </c>
    </row>
    <row r="1735" spans="1:2" x14ac:dyDescent="0.3">
      <c r="A1735" s="38">
        <v>36510</v>
      </c>
      <c r="B1735" s="39">
        <v>2.6607569999999998</v>
      </c>
    </row>
    <row r="1736" spans="1:2" x14ac:dyDescent="0.3">
      <c r="A1736" s="38">
        <v>36511</v>
      </c>
      <c r="B1736" s="39">
        <v>2.6613600000000002</v>
      </c>
    </row>
    <row r="1737" spans="1:2" x14ac:dyDescent="0.3">
      <c r="A1737" s="38">
        <v>36512</v>
      </c>
      <c r="B1737" s="39">
        <v>2.6619640000000002</v>
      </c>
    </row>
    <row r="1738" spans="1:2" x14ac:dyDescent="0.3">
      <c r="A1738" s="38">
        <v>36513</v>
      </c>
      <c r="B1738" s="39">
        <v>2.6625670000000001</v>
      </c>
    </row>
    <row r="1739" spans="1:2" x14ac:dyDescent="0.3">
      <c r="A1739" s="38">
        <v>36514</v>
      </c>
      <c r="B1739" s="39">
        <v>2.6631710000000002</v>
      </c>
    </row>
    <row r="1740" spans="1:2" x14ac:dyDescent="0.3">
      <c r="A1740" s="38">
        <v>36515</v>
      </c>
      <c r="B1740" s="39">
        <v>2.6637749999999998</v>
      </c>
    </row>
    <row r="1741" spans="1:2" x14ac:dyDescent="0.3">
      <c r="A1741" s="38">
        <v>36516</v>
      </c>
      <c r="B1741" s="39">
        <v>2.6643780000000001</v>
      </c>
    </row>
    <row r="1742" spans="1:2" x14ac:dyDescent="0.3">
      <c r="A1742" s="38">
        <v>36517</v>
      </c>
      <c r="B1742" s="39">
        <v>2.6649820000000002</v>
      </c>
    </row>
    <row r="1743" spans="1:2" x14ac:dyDescent="0.3">
      <c r="A1743" s="38">
        <v>36518</v>
      </c>
      <c r="B1743" s="39">
        <v>2.6655869999999999</v>
      </c>
    </row>
    <row r="1744" spans="1:2" x14ac:dyDescent="0.3">
      <c r="A1744" s="38">
        <v>36519</v>
      </c>
      <c r="B1744" s="39">
        <v>2.666191</v>
      </c>
    </row>
    <row r="1745" spans="1:2" x14ac:dyDescent="0.3">
      <c r="A1745" s="38">
        <v>36520</v>
      </c>
      <c r="B1745" s="39">
        <v>2.667036</v>
      </c>
    </row>
    <row r="1746" spans="1:2" x14ac:dyDescent="0.3">
      <c r="A1746" s="38">
        <v>36521</v>
      </c>
      <c r="B1746" s="39">
        <v>2.6678820000000001</v>
      </c>
    </row>
    <row r="1747" spans="1:2" x14ac:dyDescent="0.3">
      <c r="A1747" s="38">
        <v>36522</v>
      </c>
      <c r="B1747" s="39">
        <v>2.6687280000000002</v>
      </c>
    </row>
    <row r="1748" spans="1:2" x14ac:dyDescent="0.3">
      <c r="A1748" s="38">
        <v>36523</v>
      </c>
      <c r="B1748" s="39">
        <v>2.6695739999999999</v>
      </c>
    </row>
    <row r="1749" spans="1:2" x14ac:dyDescent="0.3">
      <c r="A1749" s="38">
        <v>36524</v>
      </c>
      <c r="B1749" s="39">
        <v>2.6704210000000002</v>
      </c>
    </row>
    <row r="1750" spans="1:2" x14ac:dyDescent="0.3">
      <c r="A1750" s="38">
        <v>36525</v>
      </c>
      <c r="B1750" s="39">
        <v>2.6712669999999998</v>
      </c>
    </row>
    <row r="1751" spans="1:2" x14ac:dyDescent="0.3">
      <c r="A1751" s="38">
        <v>36526</v>
      </c>
      <c r="B1751" s="39">
        <v>2.6721140000000001</v>
      </c>
    </row>
    <row r="1752" spans="1:2" x14ac:dyDescent="0.3">
      <c r="A1752" s="38">
        <v>36527</v>
      </c>
      <c r="B1752" s="39">
        <v>2.6729620000000001</v>
      </c>
    </row>
    <row r="1753" spans="1:2" x14ac:dyDescent="0.3">
      <c r="A1753" s="38">
        <v>36528</v>
      </c>
      <c r="B1753" s="39">
        <v>2.6738089999999999</v>
      </c>
    </row>
    <row r="1754" spans="1:2" x14ac:dyDescent="0.3">
      <c r="A1754" s="38">
        <v>36529</v>
      </c>
      <c r="B1754" s="39">
        <v>2.6746569999999998</v>
      </c>
    </row>
    <row r="1755" spans="1:2" x14ac:dyDescent="0.3">
      <c r="A1755" s="38">
        <v>36530</v>
      </c>
      <c r="B1755" s="39">
        <v>2.6755049999999998</v>
      </c>
    </row>
    <row r="1756" spans="1:2" x14ac:dyDescent="0.3">
      <c r="A1756" s="38">
        <v>36531</v>
      </c>
      <c r="B1756" s="39">
        <v>2.6763530000000002</v>
      </c>
    </row>
    <row r="1757" spans="1:2" x14ac:dyDescent="0.3">
      <c r="A1757" s="38">
        <v>36532</v>
      </c>
      <c r="B1757" s="39">
        <v>2.6772019999999999</v>
      </c>
    </row>
    <row r="1758" spans="1:2" x14ac:dyDescent="0.3">
      <c r="A1758" s="38">
        <v>36533</v>
      </c>
      <c r="B1758" s="39">
        <v>2.678051</v>
      </c>
    </row>
    <row r="1759" spans="1:2" x14ac:dyDescent="0.3">
      <c r="A1759" s="38">
        <v>36534</v>
      </c>
      <c r="B1759" s="39">
        <v>2.6789000000000001</v>
      </c>
    </row>
    <row r="1760" spans="1:2" x14ac:dyDescent="0.3">
      <c r="A1760" s="38">
        <v>36535</v>
      </c>
      <c r="B1760" s="39">
        <v>2.6797490000000002</v>
      </c>
    </row>
    <row r="1761" spans="1:2" x14ac:dyDescent="0.3">
      <c r="A1761" s="38">
        <v>36536</v>
      </c>
      <c r="B1761" s="39">
        <v>2.6808900000000002</v>
      </c>
    </row>
    <row r="1762" spans="1:2" x14ac:dyDescent="0.3">
      <c r="A1762" s="38">
        <v>36537</v>
      </c>
      <c r="B1762" s="39">
        <v>2.6820309999999998</v>
      </c>
    </row>
    <row r="1763" spans="1:2" x14ac:dyDescent="0.3">
      <c r="A1763" s="38">
        <v>36538</v>
      </c>
      <c r="B1763" s="39">
        <v>2.683173</v>
      </c>
    </row>
    <row r="1764" spans="1:2" x14ac:dyDescent="0.3">
      <c r="A1764" s="38">
        <v>36539</v>
      </c>
      <c r="B1764" s="39">
        <v>2.6843149999999998</v>
      </c>
    </row>
    <row r="1765" spans="1:2" x14ac:dyDescent="0.3">
      <c r="A1765" s="38">
        <v>36540</v>
      </c>
      <c r="B1765" s="39">
        <v>2.6854580000000001</v>
      </c>
    </row>
    <row r="1766" spans="1:2" x14ac:dyDescent="0.3">
      <c r="A1766" s="38">
        <v>36541</v>
      </c>
      <c r="B1766" s="39">
        <v>2.686601</v>
      </c>
    </row>
    <row r="1767" spans="1:2" x14ac:dyDescent="0.3">
      <c r="A1767" s="38">
        <v>36542</v>
      </c>
      <c r="B1767" s="39">
        <v>2.6877439999999999</v>
      </c>
    </row>
    <row r="1768" spans="1:2" x14ac:dyDescent="0.3">
      <c r="A1768" s="38">
        <v>36543</v>
      </c>
      <c r="B1768" s="39">
        <v>2.6888879999999999</v>
      </c>
    </row>
    <row r="1769" spans="1:2" x14ac:dyDescent="0.3">
      <c r="A1769" s="38">
        <v>36544</v>
      </c>
      <c r="B1769" s="39">
        <v>2.6900330000000001</v>
      </c>
    </row>
    <row r="1770" spans="1:2" x14ac:dyDescent="0.3">
      <c r="A1770" s="38">
        <v>36545</v>
      </c>
      <c r="B1770" s="39">
        <v>2.6911779999999998</v>
      </c>
    </row>
    <row r="1771" spans="1:2" x14ac:dyDescent="0.3">
      <c r="A1771" s="38">
        <v>36546</v>
      </c>
      <c r="B1771" s="39">
        <v>2.692323</v>
      </c>
    </row>
    <row r="1772" spans="1:2" x14ac:dyDescent="0.3">
      <c r="A1772" s="38">
        <v>36547</v>
      </c>
      <c r="B1772" s="39">
        <v>2.6934689999999999</v>
      </c>
    </row>
    <row r="1773" spans="1:2" x14ac:dyDescent="0.3">
      <c r="A1773" s="38">
        <v>36548</v>
      </c>
      <c r="B1773" s="39">
        <v>2.6946159999999999</v>
      </c>
    </row>
    <row r="1774" spans="1:2" x14ac:dyDescent="0.3">
      <c r="A1774" s="38">
        <v>36549</v>
      </c>
      <c r="B1774" s="39">
        <v>2.6957629999999999</v>
      </c>
    </row>
    <row r="1775" spans="1:2" x14ac:dyDescent="0.3">
      <c r="A1775" s="38">
        <v>36550</v>
      </c>
      <c r="B1775" s="39">
        <v>2.6969099999999999</v>
      </c>
    </row>
    <row r="1776" spans="1:2" x14ac:dyDescent="0.3">
      <c r="A1776" s="38">
        <v>36551</v>
      </c>
      <c r="B1776" s="39">
        <v>2.6981649999999999</v>
      </c>
    </row>
    <row r="1777" spans="1:2" x14ac:dyDescent="0.3">
      <c r="A1777" s="38">
        <v>36552</v>
      </c>
      <c r="B1777" s="39">
        <v>2.6994199999999999</v>
      </c>
    </row>
    <row r="1778" spans="1:2" x14ac:dyDescent="0.3">
      <c r="A1778" s="38">
        <v>36553</v>
      </c>
      <c r="B1778" s="39">
        <v>2.7006760000000001</v>
      </c>
    </row>
    <row r="1779" spans="1:2" x14ac:dyDescent="0.3">
      <c r="A1779" s="38">
        <v>36554</v>
      </c>
      <c r="B1779" s="39">
        <v>2.7019329999999999</v>
      </c>
    </row>
    <row r="1780" spans="1:2" x14ac:dyDescent="0.3">
      <c r="A1780" s="38">
        <v>36555</v>
      </c>
      <c r="B1780" s="39">
        <v>2.7031900000000002</v>
      </c>
    </row>
    <row r="1781" spans="1:2" x14ac:dyDescent="0.3">
      <c r="A1781" s="38">
        <v>36556</v>
      </c>
      <c r="B1781" s="39">
        <v>2.7044480000000002</v>
      </c>
    </row>
    <row r="1782" spans="1:2" x14ac:dyDescent="0.3">
      <c r="A1782" s="38">
        <v>36557</v>
      </c>
      <c r="B1782" s="39">
        <v>2.7057060000000002</v>
      </c>
    </row>
    <row r="1783" spans="1:2" x14ac:dyDescent="0.3">
      <c r="A1783" s="38">
        <v>36558</v>
      </c>
      <c r="B1783" s="39">
        <v>2.7069649999999998</v>
      </c>
    </row>
    <row r="1784" spans="1:2" x14ac:dyDescent="0.3">
      <c r="A1784" s="38">
        <v>36559</v>
      </c>
      <c r="B1784" s="39">
        <v>2.708224</v>
      </c>
    </row>
    <row r="1785" spans="1:2" x14ac:dyDescent="0.3">
      <c r="A1785" s="38">
        <v>36560</v>
      </c>
      <c r="B1785" s="39">
        <v>2.7094839999999998</v>
      </c>
    </row>
    <row r="1786" spans="1:2" x14ac:dyDescent="0.3">
      <c r="A1786" s="38">
        <v>36561</v>
      </c>
      <c r="B1786" s="39">
        <v>2.7107450000000002</v>
      </c>
    </row>
    <row r="1787" spans="1:2" x14ac:dyDescent="0.3">
      <c r="A1787" s="38">
        <v>36562</v>
      </c>
      <c r="B1787" s="39">
        <v>2.7120060000000001</v>
      </c>
    </row>
    <row r="1788" spans="1:2" x14ac:dyDescent="0.3">
      <c r="A1788" s="38">
        <v>36563</v>
      </c>
      <c r="B1788" s="39">
        <v>2.7132679999999998</v>
      </c>
    </row>
    <row r="1789" spans="1:2" x14ac:dyDescent="0.3">
      <c r="A1789" s="38">
        <v>36564</v>
      </c>
      <c r="B1789" s="39">
        <v>2.7145299999999999</v>
      </c>
    </row>
    <row r="1790" spans="1:2" x14ac:dyDescent="0.3">
      <c r="A1790" s="38">
        <v>36565</v>
      </c>
      <c r="B1790" s="39">
        <v>2.7157930000000001</v>
      </c>
    </row>
    <row r="1791" spans="1:2" x14ac:dyDescent="0.3">
      <c r="A1791" s="38">
        <v>36566</v>
      </c>
      <c r="B1791" s="39">
        <v>2.7170559999999999</v>
      </c>
    </row>
    <row r="1792" spans="1:2" x14ac:dyDescent="0.3">
      <c r="A1792" s="38">
        <v>36567</v>
      </c>
      <c r="B1792" s="39">
        <v>2.7180360000000001</v>
      </c>
    </row>
    <row r="1793" spans="1:2" x14ac:dyDescent="0.3">
      <c r="A1793" s="38">
        <v>36568</v>
      </c>
      <c r="B1793" s="39">
        <v>2.7190159999999999</v>
      </c>
    </row>
    <row r="1794" spans="1:2" x14ac:dyDescent="0.3">
      <c r="A1794" s="38">
        <v>36569</v>
      </c>
      <c r="B1794" s="39">
        <v>2.7199970000000002</v>
      </c>
    </row>
    <row r="1795" spans="1:2" x14ac:dyDescent="0.3">
      <c r="A1795" s="38">
        <v>36570</v>
      </c>
      <c r="B1795" s="39">
        <v>2.720977</v>
      </c>
    </row>
    <row r="1796" spans="1:2" x14ac:dyDescent="0.3">
      <c r="A1796" s="38">
        <v>36571</v>
      </c>
      <c r="B1796" s="39">
        <v>2.721959</v>
      </c>
    </row>
    <row r="1797" spans="1:2" x14ac:dyDescent="0.3">
      <c r="A1797" s="38">
        <v>36572</v>
      </c>
      <c r="B1797" s="39">
        <v>2.7229399999999999</v>
      </c>
    </row>
    <row r="1798" spans="1:2" x14ac:dyDescent="0.3">
      <c r="A1798" s="38">
        <v>36573</v>
      </c>
      <c r="B1798" s="39">
        <v>2.723922</v>
      </c>
    </row>
    <row r="1799" spans="1:2" x14ac:dyDescent="0.3">
      <c r="A1799" s="38">
        <v>36574</v>
      </c>
      <c r="B1799" s="39">
        <v>2.724904</v>
      </c>
    </row>
    <row r="1800" spans="1:2" x14ac:dyDescent="0.3">
      <c r="A1800" s="38">
        <v>36575</v>
      </c>
      <c r="B1800" s="39">
        <v>2.7258870000000002</v>
      </c>
    </row>
    <row r="1801" spans="1:2" x14ac:dyDescent="0.3">
      <c r="A1801" s="38">
        <v>36576</v>
      </c>
      <c r="B1801" s="39">
        <v>2.7268699999999999</v>
      </c>
    </row>
    <row r="1802" spans="1:2" x14ac:dyDescent="0.3">
      <c r="A1802" s="38">
        <v>36577</v>
      </c>
      <c r="B1802" s="39">
        <v>2.7278530000000001</v>
      </c>
    </row>
    <row r="1803" spans="1:2" x14ac:dyDescent="0.3">
      <c r="A1803" s="38">
        <v>36578</v>
      </c>
      <c r="B1803" s="39">
        <v>2.728837</v>
      </c>
    </row>
    <row r="1804" spans="1:2" x14ac:dyDescent="0.3">
      <c r="A1804" s="38">
        <v>36579</v>
      </c>
      <c r="B1804" s="39">
        <v>2.7298209999999998</v>
      </c>
    </row>
    <row r="1805" spans="1:2" x14ac:dyDescent="0.3">
      <c r="A1805" s="38">
        <v>36580</v>
      </c>
      <c r="B1805" s="39">
        <v>2.7308050000000001</v>
      </c>
    </row>
    <row r="1806" spans="1:2" x14ac:dyDescent="0.3">
      <c r="A1806" s="38">
        <v>36581</v>
      </c>
      <c r="B1806" s="39">
        <v>2.7317900000000002</v>
      </c>
    </row>
    <row r="1807" spans="1:2" x14ac:dyDescent="0.3">
      <c r="A1807" s="38">
        <v>36582</v>
      </c>
      <c r="B1807" s="39">
        <v>2.732742</v>
      </c>
    </row>
    <row r="1808" spans="1:2" x14ac:dyDescent="0.3">
      <c r="A1808" s="38">
        <v>36583</v>
      </c>
      <c r="B1808" s="39">
        <v>2.7336939999999998</v>
      </c>
    </row>
    <row r="1809" spans="1:2" x14ac:dyDescent="0.3">
      <c r="A1809" s="38">
        <v>36584</v>
      </c>
      <c r="B1809" s="39">
        <v>2.7346469999999998</v>
      </c>
    </row>
    <row r="1810" spans="1:2" x14ac:dyDescent="0.3">
      <c r="A1810" s="38">
        <v>36585</v>
      </c>
      <c r="B1810" s="39">
        <v>2.7355990000000001</v>
      </c>
    </row>
    <row r="1811" spans="1:2" x14ac:dyDescent="0.3">
      <c r="A1811" s="38">
        <v>36586</v>
      </c>
      <c r="B1811" s="39">
        <v>2.7365529999999998</v>
      </c>
    </row>
    <row r="1812" spans="1:2" x14ac:dyDescent="0.3">
      <c r="A1812" s="38">
        <v>36587</v>
      </c>
      <c r="B1812" s="39">
        <v>2.7375060000000002</v>
      </c>
    </row>
    <row r="1813" spans="1:2" x14ac:dyDescent="0.3">
      <c r="A1813" s="38">
        <v>36588</v>
      </c>
      <c r="B1813" s="39">
        <v>2.7384599999999999</v>
      </c>
    </row>
    <row r="1814" spans="1:2" x14ac:dyDescent="0.3">
      <c r="A1814" s="38">
        <v>36589</v>
      </c>
      <c r="B1814" s="39">
        <v>2.7394150000000002</v>
      </c>
    </row>
    <row r="1815" spans="1:2" x14ac:dyDescent="0.3">
      <c r="A1815" s="38">
        <v>36590</v>
      </c>
      <c r="B1815" s="39">
        <v>2.7403689999999998</v>
      </c>
    </row>
    <row r="1816" spans="1:2" x14ac:dyDescent="0.3">
      <c r="A1816" s="38">
        <v>36591</v>
      </c>
      <c r="B1816" s="39">
        <v>2.7413240000000001</v>
      </c>
    </row>
    <row r="1817" spans="1:2" x14ac:dyDescent="0.3">
      <c r="A1817" s="38">
        <v>36592</v>
      </c>
      <c r="B1817" s="39">
        <v>2.7422800000000001</v>
      </c>
    </row>
    <row r="1818" spans="1:2" x14ac:dyDescent="0.3">
      <c r="A1818" s="38">
        <v>36593</v>
      </c>
      <c r="B1818" s="39">
        <v>2.7432349999999999</v>
      </c>
    </row>
    <row r="1819" spans="1:2" x14ac:dyDescent="0.3">
      <c r="A1819" s="38">
        <v>36594</v>
      </c>
      <c r="B1819" s="39">
        <v>2.7441909999999998</v>
      </c>
    </row>
    <row r="1820" spans="1:2" x14ac:dyDescent="0.3">
      <c r="A1820" s="38">
        <v>36595</v>
      </c>
      <c r="B1820" s="39">
        <v>2.7451479999999999</v>
      </c>
    </row>
    <row r="1821" spans="1:2" x14ac:dyDescent="0.3">
      <c r="A1821" s="38">
        <v>36596</v>
      </c>
      <c r="B1821" s="39">
        <v>2.745606</v>
      </c>
    </row>
    <row r="1822" spans="1:2" x14ac:dyDescent="0.3">
      <c r="A1822" s="38">
        <v>36597</v>
      </c>
      <c r="B1822" s="39">
        <v>2.7460640000000001</v>
      </c>
    </row>
    <row r="1823" spans="1:2" x14ac:dyDescent="0.3">
      <c r="A1823" s="38">
        <v>36598</v>
      </c>
      <c r="B1823" s="39">
        <v>2.7465229999999998</v>
      </c>
    </row>
    <row r="1824" spans="1:2" x14ac:dyDescent="0.3">
      <c r="A1824" s="38">
        <v>36599</v>
      </c>
      <c r="B1824" s="39">
        <v>2.746982</v>
      </c>
    </row>
    <row r="1825" spans="1:2" x14ac:dyDescent="0.3">
      <c r="A1825" s="38">
        <v>36600</v>
      </c>
      <c r="B1825" s="39">
        <v>2.7474400000000001</v>
      </c>
    </row>
    <row r="1826" spans="1:2" x14ac:dyDescent="0.3">
      <c r="A1826" s="38">
        <v>36601</v>
      </c>
      <c r="B1826" s="39">
        <v>2.7478989999999999</v>
      </c>
    </row>
    <row r="1827" spans="1:2" x14ac:dyDescent="0.3">
      <c r="A1827" s="38">
        <v>36602</v>
      </c>
      <c r="B1827" s="39">
        <v>2.7483580000000001</v>
      </c>
    </row>
    <row r="1828" spans="1:2" x14ac:dyDescent="0.3">
      <c r="A1828" s="38">
        <v>36603</v>
      </c>
      <c r="B1828" s="39">
        <v>2.7488169999999998</v>
      </c>
    </row>
    <row r="1829" spans="1:2" x14ac:dyDescent="0.3">
      <c r="A1829" s="38">
        <v>36604</v>
      </c>
      <c r="B1829" s="39">
        <v>2.7492760000000001</v>
      </c>
    </row>
    <row r="1830" spans="1:2" x14ac:dyDescent="0.3">
      <c r="A1830" s="38">
        <v>36605</v>
      </c>
      <c r="B1830" s="39">
        <v>2.7497349999999998</v>
      </c>
    </row>
    <row r="1831" spans="1:2" x14ac:dyDescent="0.3">
      <c r="A1831" s="38">
        <v>36606</v>
      </c>
      <c r="B1831" s="39">
        <v>2.750194</v>
      </c>
    </row>
    <row r="1832" spans="1:2" x14ac:dyDescent="0.3">
      <c r="A1832" s="38">
        <v>36607</v>
      </c>
      <c r="B1832" s="39">
        <v>2.7506529999999998</v>
      </c>
    </row>
    <row r="1833" spans="1:2" x14ac:dyDescent="0.3">
      <c r="A1833" s="38">
        <v>36608</v>
      </c>
      <c r="B1833" s="39">
        <v>2.751112</v>
      </c>
    </row>
    <row r="1834" spans="1:2" x14ac:dyDescent="0.3">
      <c r="A1834" s="38">
        <v>36609</v>
      </c>
      <c r="B1834" s="39">
        <v>2.7515719999999999</v>
      </c>
    </row>
    <row r="1835" spans="1:2" x14ac:dyDescent="0.3">
      <c r="A1835" s="38">
        <v>36610</v>
      </c>
      <c r="B1835" s="39">
        <v>2.7520310000000001</v>
      </c>
    </row>
    <row r="1836" spans="1:2" x14ac:dyDescent="0.3">
      <c r="A1836" s="38">
        <v>36611</v>
      </c>
      <c r="B1836" s="39">
        <v>2.7525780000000002</v>
      </c>
    </row>
    <row r="1837" spans="1:2" x14ac:dyDescent="0.3">
      <c r="A1837" s="38">
        <v>36612</v>
      </c>
      <c r="B1837" s="39">
        <v>2.7531240000000001</v>
      </c>
    </row>
    <row r="1838" spans="1:2" x14ac:dyDescent="0.3">
      <c r="A1838" s="38">
        <v>36613</v>
      </c>
      <c r="B1838" s="39">
        <v>2.7536710000000002</v>
      </c>
    </row>
    <row r="1839" spans="1:2" x14ac:dyDescent="0.3">
      <c r="A1839" s="38">
        <v>36614</v>
      </c>
      <c r="B1839" s="39">
        <v>2.7542170000000001</v>
      </c>
    </row>
    <row r="1840" spans="1:2" x14ac:dyDescent="0.3">
      <c r="A1840" s="38">
        <v>36615</v>
      </c>
      <c r="B1840" s="39">
        <v>2.7547640000000002</v>
      </c>
    </row>
    <row r="1841" spans="1:2" x14ac:dyDescent="0.3">
      <c r="A1841" s="38">
        <v>36616</v>
      </c>
      <c r="B1841" s="39">
        <v>2.7553109999999998</v>
      </c>
    </row>
    <row r="1842" spans="1:2" x14ac:dyDescent="0.3">
      <c r="A1842" s="38">
        <v>36617</v>
      </c>
      <c r="B1842" s="39">
        <v>2.7558579999999999</v>
      </c>
    </row>
    <row r="1843" spans="1:2" x14ac:dyDescent="0.3">
      <c r="A1843" s="38">
        <v>36618</v>
      </c>
      <c r="B1843" s="39">
        <v>2.756405</v>
      </c>
    </row>
    <row r="1844" spans="1:2" x14ac:dyDescent="0.3">
      <c r="A1844" s="38">
        <v>36619</v>
      </c>
      <c r="B1844" s="39">
        <v>2.7569520000000001</v>
      </c>
    </row>
    <row r="1845" spans="1:2" x14ac:dyDescent="0.3">
      <c r="A1845" s="38">
        <v>36620</v>
      </c>
      <c r="B1845" s="39">
        <v>2.7574999999999998</v>
      </c>
    </row>
    <row r="1846" spans="1:2" x14ac:dyDescent="0.3">
      <c r="A1846" s="38">
        <v>36621</v>
      </c>
      <c r="B1846" s="39">
        <v>2.7580469999999999</v>
      </c>
    </row>
    <row r="1847" spans="1:2" x14ac:dyDescent="0.3">
      <c r="A1847" s="38">
        <v>36622</v>
      </c>
      <c r="B1847" s="39">
        <v>2.7585950000000001</v>
      </c>
    </row>
    <row r="1848" spans="1:2" x14ac:dyDescent="0.3">
      <c r="A1848" s="38">
        <v>36623</v>
      </c>
      <c r="B1848" s="39">
        <v>2.7591420000000002</v>
      </c>
    </row>
    <row r="1849" spans="1:2" x14ac:dyDescent="0.3">
      <c r="A1849" s="38">
        <v>36624</v>
      </c>
      <c r="B1849" s="39">
        <v>2.75969</v>
      </c>
    </row>
    <row r="1850" spans="1:2" x14ac:dyDescent="0.3">
      <c r="A1850" s="38">
        <v>36625</v>
      </c>
      <c r="B1850" s="39">
        <v>2.7602380000000002</v>
      </c>
    </row>
    <row r="1851" spans="1:2" x14ac:dyDescent="0.3">
      <c r="A1851" s="38">
        <v>36626</v>
      </c>
      <c r="B1851" s="39">
        <v>2.760786</v>
      </c>
    </row>
    <row r="1852" spans="1:2" x14ac:dyDescent="0.3">
      <c r="A1852" s="38">
        <v>36627</v>
      </c>
      <c r="B1852" s="39">
        <v>2.7611919999999999</v>
      </c>
    </row>
    <row r="1853" spans="1:2" x14ac:dyDescent="0.3">
      <c r="A1853" s="38">
        <v>36628</v>
      </c>
      <c r="B1853" s="39">
        <v>2.7615980000000002</v>
      </c>
    </row>
    <row r="1854" spans="1:2" x14ac:dyDescent="0.3">
      <c r="A1854" s="38">
        <v>36629</v>
      </c>
      <c r="B1854" s="39">
        <v>2.7620049999999998</v>
      </c>
    </row>
    <row r="1855" spans="1:2" x14ac:dyDescent="0.3">
      <c r="A1855" s="38">
        <v>36630</v>
      </c>
      <c r="B1855" s="39">
        <v>2.7624110000000002</v>
      </c>
    </row>
    <row r="1856" spans="1:2" x14ac:dyDescent="0.3">
      <c r="A1856" s="38">
        <v>36631</v>
      </c>
      <c r="B1856" s="39">
        <v>2.7628180000000002</v>
      </c>
    </row>
    <row r="1857" spans="1:2" x14ac:dyDescent="0.3">
      <c r="A1857" s="38">
        <v>36632</v>
      </c>
      <c r="B1857" s="39">
        <v>2.7632240000000001</v>
      </c>
    </row>
    <row r="1858" spans="1:2" x14ac:dyDescent="0.3">
      <c r="A1858" s="38">
        <v>36633</v>
      </c>
      <c r="B1858" s="39">
        <v>2.7636310000000002</v>
      </c>
    </row>
    <row r="1859" spans="1:2" x14ac:dyDescent="0.3">
      <c r="A1859" s="38">
        <v>36634</v>
      </c>
      <c r="B1859" s="39">
        <v>2.7640380000000002</v>
      </c>
    </row>
    <row r="1860" spans="1:2" x14ac:dyDescent="0.3">
      <c r="A1860" s="38">
        <v>36635</v>
      </c>
      <c r="B1860" s="39">
        <v>2.7644440000000001</v>
      </c>
    </row>
    <row r="1861" spans="1:2" x14ac:dyDescent="0.3">
      <c r="A1861" s="38">
        <v>36636</v>
      </c>
      <c r="B1861" s="39">
        <v>2.7648510000000002</v>
      </c>
    </row>
    <row r="1862" spans="1:2" x14ac:dyDescent="0.3">
      <c r="A1862" s="38">
        <v>36637</v>
      </c>
      <c r="B1862" s="39">
        <v>2.7652580000000002</v>
      </c>
    </row>
    <row r="1863" spans="1:2" x14ac:dyDescent="0.3">
      <c r="A1863" s="38">
        <v>36638</v>
      </c>
      <c r="B1863" s="39">
        <v>2.7656649999999998</v>
      </c>
    </row>
    <row r="1864" spans="1:2" x14ac:dyDescent="0.3">
      <c r="A1864" s="38">
        <v>36639</v>
      </c>
      <c r="B1864" s="39">
        <v>2.7660719999999999</v>
      </c>
    </row>
    <row r="1865" spans="1:2" x14ac:dyDescent="0.3">
      <c r="A1865" s="38">
        <v>36640</v>
      </c>
      <c r="B1865" s="39">
        <v>2.7664789999999999</v>
      </c>
    </row>
    <row r="1866" spans="1:2" x14ac:dyDescent="0.3">
      <c r="A1866" s="38">
        <v>36641</v>
      </c>
      <c r="B1866" s="39">
        <v>2.766886</v>
      </c>
    </row>
    <row r="1867" spans="1:2" x14ac:dyDescent="0.3">
      <c r="A1867" s="38">
        <v>36642</v>
      </c>
      <c r="B1867" s="39">
        <v>2.7675130000000001</v>
      </c>
    </row>
    <row r="1868" spans="1:2" x14ac:dyDescent="0.3">
      <c r="A1868" s="38">
        <v>36643</v>
      </c>
      <c r="B1868" s="39">
        <v>2.7681399999999998</v>
      </c>
    </row>
    <row r="1869" spans="1:2" x14ac:dyDescent="0.3">
      <c r="A1869" s="38">
        <v>36644</v>
      </c>
      <c r="B1869" s="39">
        <v>2.768767</v>
      </c>
    </row>
    <row r="1870" spans="1:2" x14ac:dyDescent="0.3">
      <c r="A1870" s="38">
        <v>36645</v>
      </c>
      <c r="B1870" s="39">
        <v>2.7693940000000001</v>
      </c>
    </row>
    <row r="1871" spans="1:2" x14ac:dyDescent="0.3">
      <c r="A1871" s="38">
        <v>36646</v>
      </c>
      <c r="B1871" s="39">
        <v>2.7700209999999998</v>
      </c>
    </row>
    <row r="1872" spans="1:2" x14ac:dyDescent="0.3">
      <c r="A1872" s="38">
        <v>36647</v>
      </c>
      <c r="B1872" s="39">
        <v>2.7706490000000001</v>
      </c>
    </row>
    <row r="1873" spans="1:2" x14ac:dyDescent="0.3">
      <c r="A1873" s="38">
        <v>36648</v>
      </c>
      <c r="B1873" s="39">
        <v>2.7712759999999999</v>
      </c>
    </row>
    <row r="1874" spans="1:2" x14ac:dyDescent="0.3">
      <c r="A1874" s="38">
        <v>36649</v>
      </c>
      <c r="B1874" s="39">
        <v>2.7719040000000001</v>
      </c>
    </row>
    <row r="1875" spans="1:2" x14ac:dyDescent="0.3">
      <c r="A1875" s="38">
        <v>36650</v>
      </c>
      <c r="B1875" s="39">
        <v>2.772532</v>
      </c>
    </row>
    <row r="1876" spans="1:2" x14ac:dyDescent="0.3">
      <c r="A1876" s="38">
        <v>36651</v>
      </c>
      <c r="B1876" s="39">
        <v>2.7731599999999998</v>
      </c>
    </row>
    <row r="1877" spans="1:2" x14ac:dyDescent="0.3">
      <c r="A1877" s="38">
        <v>36652</v>
      </c>
      <c r="B1877" s="39">
        <v>2.7737880000000001</v>
      </c>
    </row>
    <row r="1878" spans="1:2" x14ac:dyDescent="0.3">
      <c r="A1878" s="38">
        <v>36653</v>
      </c>
      <c r="B1878" s="39">
        <v>2.774416</v>
      </c>
    </row>
    <row r="1879" spans="1:2" x14ac:dyDescent="0.3">
      <c r="A1879" s="38">
        <v>36654</v>
      </c>
      <c r="B1879" s="39">
        <v>2.775045</v>
      </c>
    </row>
    <row r="1880" spans="1:2" x14ac:dyDescent="0.3">
      <c r="A1880" s="38">
        <v>36655</v>
      </c>
      <c r="B1880" s="39">
        <v>2.7756729999999998</v>
      </c>
    </row>
    <row r="1881" spans="1:2" x14ac:dyDescent="0.3">
      <c r="A1881" s="38">
        <v>36656</v>
      </c>
      <c r="B1881" s="39">
        <v>2.7763019999999998</v>
      </c>
    </row>
    <row r="1882" spans="1:2" x14ac:dyDescent="0.3">
      <c r="A1882" s="38">
        <v>36657</v>
      </c>
      <c r="B1882" s="39">
        <v>2.7767360000000001</v>
      </c>
    </row>
    <row r="1883" spans="1:2" x14ac:dyDescent="0.3">
      <c r="A1883" s="38">
        <v>36658</v>
      </c>
      <c r="B1883" s="39">
        <v>2.7771690000000002</v>
      </c>
    </row>
    <row r="1884" spans="1:2" x14ac:dyDescent="0.3">
      <c r="A1884" s="38">
        <v>36659</v>
      </c>
      <c r="B1884" s="39">
        <v>2.777603</v>
      </c>
    </row>
    <row r="1885" spans="1:2" x14ac:dyDescent="0.3">
      <c r="A1885" s="38">
        <v>36660</v>
      </c>
      <c r="B1885" s="39">
        <v>2.7780369999999999</v>
      </c>
    </row>
    <row r="1886" spans="1:2" x14ac:dyDescent="0.3">
      <c r="A1886" s="38">
        <v>36661</v>
      </c>
      <c r="B1886" s="39">
        <v>2.77847</v>
      </c>
    </row>
    <row r="1887" spans="1:2" x14ac:dyDescent="0.3">
      <c r="A1887" s="38">
        <v>36662</v>
      </c>
      <c r="B1887" s="39">
        <v>2.7789039999999998</v>
      </c>
    </row>
    <row r="1888" spans="1:2" x14ac:dyDescent="0.3">
      <c r="A1888" s="38">
        <v>36663</v>
      </c>
      <c r="B1888" s="39">
        <v>2.7793380000000001</v>
      </c>
    </row>
    <row r="1889" spans="1:2" x14ac:dyDescent="0.3">
      <c r="A1889" s="38">
        <v>36664</v>
      </c>
      <c r="B1889" s="39">
        <v>2.7797719999999999</v>
      </c>
    </row>
    <row r="1890" spans="1:2" x14ac:dyDescent="0.3">
      <c r="A1890" s="38">
        <v>36665</v>
      </c>
      <c r="B1890" s="39">
        <v>2.7802060000000002</v>
      </c>
    </row>
    <row r="1891" spans="1:2" x14ac:dyDescent="0.3">
      <c r="A1891" s="38">
        <v>36666</v>
      </c>
      <c r="B1891" s="39">
        <v>2.78064</v>
      </c>
    </row>
    <row r="1892" spans="1:2" x14ac:dyDescent="0.3">
      <c r="A1892" s="38">
        <v>36667</v>
      </c>
      <c r="B1892" s="39">
        <v>2.7810739999999998</v>
      </c>
    </row>
    <row r="1893" spans="1:2" x14ac:dyDescent="0.3">
      <c r="A1893" s="38">
        <v>36668</v>
      </c>
      <c r="B1893" s="39">
        <v>2.7815080000000001</v>
      </c>
    </row>
    <row r="1894" spans="1:2" x14ac:dyDescent="0.3">
      <c r="A1894" s="38">
        <v>36669</v>
      </c>
      <c r="B1894" s="39">
        <v>2.7819430000000001</v>
      </c>
    </row>
    <row r="1895" spans="1:2" x14ac:dyDescent="0.3">
      <c r="A1895" s="38">
        <v>36670</v>
      </c>
      <c r="B1895" s="39">
        <v>2.7823769999999999</v>
      </c>
    </row>
    <row r="1896" spans="1:2" x14ac:dyDescent="0.3">
      <c r="A1896" s="38">
        <v>36671</v>
      </c>
      <c r="B1896" s="39">
        <v>2.7828119999999998</v>
      </c>
    </row>
    <row r="1897" spans="1:2" x14ac:dyDescent="0.3">
      <c r="A1897" s="38">
        <v>36672</v>
      </c>
      <c r="B1897" s="39">
        <v>2.7830870000000001</v>
      </c>
    </row>
    <row r="1898" spans="1:2" x14ac:dyDescent="0.3">
      <c r="A1898" s="38">
        <v>36673</v>
      </c>
      <c r="B1898" s="39">
        <v>2.7833619999999999</v>
      </c>
    </row>
    <row r="1899" spans="1:2" x14ac:dyDescent="0.3">
      <c r="A1899" s="38">
        <v>36674</v>
      </c>
      <c r="B1899" s="39">
        <v>2.7836370000000001</v>
      </c>
    </row>
    <row r="1900" spans="1:2" x14ac:dyDescent="0.3">
      <c r="A1900" s="38">
        <v>36675</v>
      </c>
      <c r="B1900" s="39">
        <v>2.7839119999999999</v>
      </c>
    </row>
    <row r="1901" spans="1:2" x14ac:dyDescent="0.3">
      <c r="A1901" s="38">
        <v>36676</v>
      </c>
      <c r="B1901" s="39">
        <v>2.7841870000000002</v>
      </c>
    </row>
    <row r="1902" spans="1:2" x14ac:dyDescent="0.3">
      <c r="A1902" s="38">
        <v>36677</v>
      </c>
      <c r="B1902" s="39">
        <v>2.784462</v>
      </c>
    </row>
    <row r="1903" spans="1:2" x14ac:dyDescent="0.3">
      <c r="A1903" s="38">
        <v>36678</v>
      </c>
      <c r="B1903" s="39">
        <v>2.7847369999999998</v>
      </c>
    </row>
    <row r="1904" spans="1:2" x14ac:dyDescent="0.3">
      <c r="A1904" s="38">
        <v>36679</v>
      </c>
      <c r="B1904" s="39">
        <v>2.785012</v>
      </c>
    </row>
    <row r="1905" spans="1:2" x14ac:dyDescent="0.3">
      <c r="A1905" s="38">
        <v>36680</v>
      </c>
      <c r="B1905" s="39">
        <v>2.785288</v>
      </c>
    </row>
    <row r="1906" spans="1:2" x14ac:dyDescent="0.3">
      <c r="A1906" s="38">
        <v>36681</v>
      </c>
      <c r="B1906" s="39">
        <v>2.7855629999999998</v>
      </c>
    </row>
    <row r="1907" spans="1:2" x14ac:dyDescent="0.3">
      <c r="A1907" s="38">
        <v>36682</v>
      </c>
      <c r="B1907" s="39">
        <v>2.785838</v>
      </c>
    </row>
    <row r="1908" spans="1:2" x14ac:dyDescent="0.3">
      <c r="A1908" s="38">
        <v>36683</v>
      </c>
      <c r="B1908" s="39">
        <v>2.7861129999999998</v>
      </c>
    </row>
    <row r="1909" spans="1:2" x14ac:dyDescent="0.3">
      <c r="A1909" s="38">
        <v>36684</v>
      </c>
      <c r="B1909" s="39">
        <v>2.7863889999999998</v>
      </c>
    </row>
    <row r="1910" spans="1:2" x14ac:dyDescent="0.3">
      <c r="A1910" s="38">
        <v>36685</v>
      </c>
      <c r="B1910" s="39">
        <v>2.786664</v>
      </c>
    </row>
    <row r="1911" spans="1:2" x14ac:dyDescent="0.3">
      <c r="A1911" s="38">
        <v>36686</v>
      </c>
      <c r="B1911" s="39">
        <v>2.78694</v>
      </c>
    </row>
    <row r="1912" spans="1:2" x14ac:dyDescent="0.3">
      <c r="A1912" s="38">
        <v>36687</v>
      </c>
      <c r="B1912" s="39">
        <v>2.7872150000000002</v>
      </c>
    </row>
    <row r="1913" spans="1:2" x14ac:dyDescent="0.3">
      <c r="A1913" s="38">
        <v>36688</v>
      </c>
      <c r="B1913" s="39">
        <v>2.787579</v>
      </c>
    </row>
    <row r="1914" spans="1:2" x14ac:dyDescent="0.3">
      <c r="A1914" s="38">
        <v>36689</v>
      </c>
      <c r="B1914" s="39">
        <v>2.7879429999999998</v>
      </c>
    </row>
    <row r="1915" spans="1:2" x14ac:dyDescent="0.3">
      <c r="A1915" s="38">
        <v>36690</v>
      </c>
      <c r="B1915" s="39">
        <v>2.7883070000000001</v>
      </c>
    </row>
    <row r="1916" spans="1:2" x14ac:dyDescent="0.3">
      <c r="A1916" s="38">
        <v>36691</v>
      </c>
      <c r="B1916" s="39">
        <v>2.7886709999999999</v>
      </c>
    </row>
    <row r="1917" spans="1:2" x14ac:dyDescent="0.3">
      <c r="A1917" s="38">
        <v>36692</v>
      </c>
      <c r="B1917" s="39">
        <v>2.7890350000000002</v>
      </c>
    </row>
    <row r="1918" spans="1:2" x14ac:dyDescent="0.3">
      <c r="A1918" s="38">
        <v>36693</v>
      </c>
      <c r="B1918" s="39">
        <v>2.7894000000000001</v>
      </c>
    </row>
    <row r="1919" spans="1:2" x14ac:dyDescent="0.3">
      <c r="A1919" s="38">
        <v>36694</v>
      </c>
      <c r="B1919" s="39">
        <v>2.7897639999999999</v>
      </c>
    </row>
    <row r="1920" spans="1:2" x14ac:dyDescent="0.3">
      <c r="A1920" s="38">
        <v>36695</v>
      </c>
      <c r="B1920" s="39">
        <v>2.7901280000000002</v>
      </c>
    </row>
    <row r="1921" spans="1:2" x14ac:dyDescent="0.3">
      <c r="A1921" s="38">
        <v>36696</v>
      </c>
      <c r="B1921" s="39">
        <v>2.7904930000000001</v>
      </c>
    </row>
    <row r="1922" spans="1:2" x14ac:dyDescent="0.3">
      <c r="A1922" s="38">
        <v>36697</v>
      </c>
      <c r="B1922" s="39">
        <v>2.7908569999999999</v>
      </c>
    </row>
    <row r="1923" spans="1:2" x14ac:dyDescent="0.3">
      <c r="A1923" s="38">
        <v>36698</v>
      </c>
      <c r="B1923" s="39">
        <v>2.7912219999999999</v>
      </c>
    </row>
    <row r="1924" spans="1:2" x14ac:dyDescent="0.3">
      <c r="A1924" s="38">
        <v>36699</v>
      </c>
      <c r="B1924" s="39">
        <v>2.7915860000000001</v>
      </c>
    </row>
    <row r="1925" spans="1:2" x14ac:dyDescent="0.3">
      <c r="A1925" s="38">
        <v>36700</v>
      </c>
      <c r="B1925" s="39">
        <v>2.7919510000000001</v>
      </c>
    </row>
    <row r="1926" spans="1:2" x14ac:dyDescent="0.3">
      <c r="A1926" s="38">
        <v>36701</v>
      </c>
      <c r="B1926" s="39">
        <v>2.7923149999999999</v>
      </c>
    </row>
    <row r="1927" spans="1:2" x14ac:dyDescent="0.3">
      <c r="A1927" s="38">
        <v>36702</v>
      </c>
      <c r="B1927" s="39">
        <v>2.7926799999999998</v>
      </c>
    </row>
    <row r="1928" spans="1:2" x14ac:dyDescent="0.3">
      <c r="A1928" s="38">
        <v>36703</v>
      </c>
      <c r="B1928" s="39">
        <v>2.79338</v>
      </c>
    </row>
    <row r="1929" spans="1:2" x14ac:dyDescent="0.3">
      <c r="A1929" s="38">
        <v>36704</v>
      </c>
      <c r="B1929" s="39">
        <v>2.7940809999999998</v>
      </c>
    </row>
    <row r="1930" spans="1:2" x14ac:dyDescent="0.3">
      <c r="A1930" s="38">
        <v>36705</v>
      </c>
      <c r="B1930" s="39">
        <v>2.794781</v>
      </c>
    </row>
    <row r="1931" spans="1:2" x14ac:dyDescent="0.3">
      <c r="A1931" s="38">
        <v>36706</v>
      </c>
      <c r="B1931" s="39">
        <v>2.7954819999999998</v>
      </c>
    </row>
    <row r="1932" spans="1:2" x14ac:dyDescent="0.3">
      <c r="A1932" s="38">
        <v>36707</v>
      </c>
      <c r="B1932" s="39">
        <v>2.7961830000000001</v>
      </c>
    </row>
    <row r="1933" spans="1:2" x14ac:dyDescent="0.3">
      <c r="A1933" s="38">
        <v>36708</v>
      </c>
      <c r="B1933" s="39">
        <v>2.7968839999999999</v>
      </c>
    </row>
    <row r="1934" spans="1:2" x14ac:dyDescent="0.3">
      <c r="A1934" s="38">
        <v>36709</v>
      </c>
      <c r="B1934" s="39">
        <v>2.7975850000000002</v>
      </c>
    </row>
    <row r="1935" spans="1:2" x14ac:dyDescent="0.3">
      <c r="A1935" s="38">
        <v>36710</v>
      </c>
      <c r="B1935" s="39">
        <v>2.7982860000000001</v>
      </c>
    </row>
    <row r="1936" spans="1:2" x14ac:dyDescent="0.3">
      <c r="A1936" s="38">
        <v>36711</v>
      </c>
      <c r="B1936" s="39">
        <v>2.798988</v>
      </c>
    </row>
    <row r="1937" spans="1:2" x14ac:dyDescent="0.3">
      <c r="A1937" s="38">
        <v>36712</v>
      </c>
      <c r="B1937" s="39">
        <v>2.79969</v>
      </c>
    </row>
    <row r="1938" spans="1:2" x14ac:dyDescent="0.3">
      <c r="A1938" s="38">
        <v>36713</v>
      </c>
      <c r="B1938" s="39">
        <v>2.800392</v>
      </c>
    </row>
    <row r="1939" spans="1:2" x14ac:dyDescent="0.3">
      <c r="A1939" s="38">
        <v>36714</v>
      </c>
      <c r="B1939" s="39">
        <v>2.801094</v>
      </c>
    </row>
    <row r="1940" spans="1:2" x14ac:dyDescent="0.3">
      <c r="A1940" s="38">
        <v>36715</v>
      </c>
      <c r="B1940" s="39">
        <v>2.801796</v>
      </c>
    </row>
    <row r="1941" spans="1:2" x14ac:dyDescent="0.3">
      <c r="A1941" s="38">
        <v>36716</v>
      </c>
      <c r="B1941" s="39">
        <v>2.8024990000000001</v>
      </c>
    </row>
    <row r="1942" spans="1:2" x14ac:dyDescent="0.3">
      <c r="A1942" s="38">
        <v>36717</v>
      </c>
      <c r="B1942" s="39">
        <v>2.8032010000000001</v>
      </c>
    </row>
    <row r="1943" spans="1:2" x14ac:dyDescent="0.3">
      <c r="A1943" s="38">
        <v>36718</v>
      </c>
      <c r="B1943" s="39">
        <v>2.8036370000000002</v>
      </c>
    </row>
    <row r="1944" spans="1:2" x14ac:dyDescent="0.3">
      <c r="A1944" s="38">
        <v>36719</v>
      </c>
      <c r="B1944" s="39">
        <v>2.8040729999999998</v>
      </c>
    </row>
    <row r="1945" spans="1:2" x14ac:dyDescent="0.3">
      <c r="A1945" s="38">
        <v>36720</v>
      </c>
      <c r="B1945" s="39">
        <v>2.8045089999999999</v>
      </c>
    </row>
    <row r="1946" spans="1:2" x14ac:dyDescent="0.3">
      <c r="A1946" s="38">
        <v>36721</v>
      </c>
      <c r="B1946" s="39">
        <v>2.804945</v>
      </c>
    </row>
    <row r="1947" spans="1:2" x14ac:dyDescent="0.3">
      <c r="A1947" s="38">
        <v>36722</v>
      </c>
      <c r="B1947" s="39">
        <v>2.8053810000000001</v>
      </c>
    </row>
    <row r="1948" spans="1:2" x14ac:dyDescent="0.3">
      <c r="A1948" s="38">
        <v>36723</v>
      </c>
      <c r="B1948" s="39">
        <v>2.8058169999999998</v>
      </c>
    </row>
    <row r="1949" spans="1:2" x14ac:dyDescent="0.3">
      <c r="A1949" s="38">
        <v>36724</v>
      </c>
      <c r="B1949" s="39">
        <v>2.8062529999999999</v>
      </c>
    </row>
    <row r="1950" spans="1:2" x14ac:dyDescent="0.3">
      <c r="A1950" s="38">
        <v>36725</v>
      </c>
      <c r="B1950" s="39">
        <v>2.8066900000000001</v>
      </c>
    </row>
    <row r="1951" spans="1:2" x14ac:dyDescent="0.3">
      <c r="A1951" s="38">
        <v>36726</v>
      </c>
      <c r="B1951" s="39">
        <v>2.8071259999999998</v>
      </c>
    </row>
    <row r="1952" spans="1:2" x14ac:dyDescent="0.3">
      <c r="A1952" s="38">
        <v>36727</v>
      </c>
      <c r="B1952" s="39">
        <v>2.8075619999999999</v>
      </c>
    </row>
    <row r="1953" spans="1:2" x14ac:dyDescent="0.3">
      <c r="A1953" s="38">
        <v>36728</v>
      </c>
      <c r="B1953" s="39">
        <v>2.8079990000000001</v>
      </c>
    </row>
    <row r="1954" spans="1:2" x14ac:dyDescent="0.3">
      <c r="A1954" s="38">
        <v>36729</v>
      </c>
      <c r="B1954" s="39">
        <v>2.8084349999999998</v>
      </c>
    </row>
    <row r="1955" spans="1:2" x14ac:dyDescent="0.3">
      <c r="A1955" s="38">
        <v>36730</v>
      </c>
      <c r="B1955" s="39">
        <v>2.808872</v>
      </c>
    </row>
    <row r="1956" spans="1:2" x14ac:dyDescent="0.3">
      <c r="A1956" s="38">
        <v>36731</v>
      </c>
      <c r="B1956" s="39">
        <v>2.8093089999999998</v>
      </c>
    </row>
    <row r="1957" spans="1:2" x14ac:dyDescent="0.3">
      <c r="A1957" s="38">
        <v>36732</v>
      </c>
      <c r="B1957" s="39">
        <v>2.8097449999999999</v>
      </c>
    </row>
    <row r="1958" spans="1:2" x14ac:dyDescent="0.3">
      <c r="A1958" s="38">
        <v>36733</v>
      </c>
      <c r="B1958" s="39">
        <v>2.8101080000000001</v>
      </c>
    </row>
    <row r="1959" spans="1:2" x14ac:dyDescent="0.3">
      <c r="A1959" s="38">
        <v>36734</v>
      </c>
      <c r="B1959" s="39">
        <v>2.8104710000000002</v>
      </c>
    </row>
    <row r="1960" spans="1:2" x14ac:dyDescent="0.3">
      <c r="A1960" s="38">
        <v>36735</v>
      </c>
      <c r="B1960" s="39">
        <v>2.8108339999999998</v>
      </c>
    </row>
    <row r="1961" spans="1:2" x14ac:dyDescent="0.3">
      <c r="A1961" s="38">
        <v>36736</v>
      </c>
      <c r="B1961" s="39">
        <v>2.8111980000000001</v>
      </c>
    </row>
    <row r="1962" spans="1:2" x14ac:dyDescent="0.3">
      <c r="A1962" s="38">
        <v>36737</v>
      </c>
      <c r="B1962" s="39">
        <v>2.8115610000000002</v>
      </c>
    </row>
    <row r="1963" spans="1:2" x14ac:dyDescent="0.3">
      <c r="A1963" s="38">
        <v>36738</v>
      </c>
      <c r="B1963" s="39">
        <v>2.8119239999999999</v>
      </c>
    </row>
    <row r="1964" spans="1:2" x14ac:dyDescent="0.3">
      <c r="A1964" s="38">
        <v>36739</v>
      </c>
      <c r="B1964" s="39">
        <v>2.812287</v>
      </c>
    </row>
    <row r="1965" spans="1:2" x14ac:dyDescent="0.3">
      <c r="A1965" s="38">
        <v>36740</v>
      </c>
      <c r="B1965" s="39">
        <v>2.8126509999999998</v>
      </c>
    </row>
    <row r="1966" spans="1:2" x14ac:dyDescent="0.3">
      <c r="A1966" s="38">
        <v>36741</v>
      </c>
      <c r="B1966" s="39">
        <v>2.8130139999999999</v>
      </c>
    </row>
    <row r="1967" spans="1:2" x14ac:dyDescent="0.3">
      <c r="A1967" s="38">
        <v>36742</v>
      </c>
      <c r="B1967" s="39">
        <v>2.813377</v>
      </c>
    </row>
    <row r="1968" spans="1:2" x14ac:dyDescent="0.3">
      <c r="A1968" s="38">
        <v>36743</v>
      </c>
      <c r="B1968" s="39">
        <v>2.8137409999999998</v>
      </c>
    </row>
    <row r="1969" spans="1:2" x14ac:dyDescent="0.3">
      <c r="A1969" s="38">
        <v>36744</v>
      </c>
      <c r="B1969" s="39">
        <v>2.8141039999999999</v>
      </c>
    </row>
    <row r="1970" spans="1:2" x14ac:dyDescent="0.3">
      <c r="A1970" s="38">
        <v>36745</v>
      </c>
      <c r="B1970" s="39">
        <v>2.8144680000000002</v>
      </c>
    </row>
    <row r="1971" spans="1:2" x14ac:dyDescent="0.3">
      <c r="A1971" s="38">
        <v>36746</v>
      </c>
      <c r="B1971" s="39">
        <v>2.8148309999999999</v>
      </c>
    </row>
    <row r="1972" spans="1:2" x14ac:dyDescent="0.3">
      <c r="A1972" s="38">
        <v>36747</v>
      </c>
      <c r="B1972" s="39">
        <v>2.8151950000000001</v>
      </c>
    </row>
    <row r="1973" spans="1:2" x14ac:dyDescent="0.3">
      <c r="A1973" s="38">
        <v>36748</v>
      </c>
      <c r="B1973" s="39">
        <v>2.8155589999999999</v>
      </c>
    </row>
    <row r="1974" spans="1:2" x14ac:dyDescent="0.3">
      <c r="A1974" s="38">
        <v>36749</v>
      </c>
      <c r="B1974" s="39">
        <v>2.8158059999999998</v>
      </c>
    </row>
    <row r="1975" spans="1:2" x14ac:dyDescent="0.3">
      <c r="A1975" s="38">
        <v>36750</v>
      </c>
      <c r="B1975" s="39">
        <v>2.8160539999999998</v>
      </c>
    </row>
    <row r="1976" spans="1:2" x14ac:dyDescent="0.3">
      <c r="A1976" s="38">
        <v>36751</v>
      </c>
      <c r="B1976" s="39">
        <v>2.8163010000000002</v>
      </c>
    </row>
    <row r="1977" spans="1:2" x14ac:dyDescent="0.3">
      <c r="A1977" s="38">
        <v>36752</v>
      </c>
      <c r="B1977" s="39">
        <v>2.8165490000000002</v>
      </c>
    </row>
    <row r="1978" spans="1:2" x14ac:dyDescent="0.3">
      <c r="A1978" s="38">
        <v>36753</v>
      </c>
      <c r="B1978" s="39">
        <v>2.8167970000000002</v>
      </c>
    </row>
    <row r="1979" spans="1:2" x14ac:dyDescent="0.3">
      <c r="A1979" s="38">
        <v>36754</v>
      </c>
      <c r="B1979" s="39">
        <v>2.8170440000000001</v>
      </c>
    </row>
    <row r="1980" spans="1:2" x14ac:dyDescent="0.3">
      <c r="A1980" s="38">
        <v>36755</v>
      </c>
      <c r="B1980" s="39">
        <v>2.8172920000000001</v>
      </c>
    </row>
    <row r="1981" spans="1:2" x14ac:dyDescent="0.3">
      <c r="A1981" s="38">
        <v>36756</v>
      </c>
      <c r="B1981" s="39">
        <v>2.8175400000000002</v>
      </c>
    </row>
    <row r="1982" spans="1:2" x14ac:dyDescent="0.3">
      <c r="A1982" s="38">
        <v>36757</v>
      </c>
      <c r="B1982" s="39">
        <v>2.8177880000000002</v>
      </c>
    </row>
    <row r="1983" spans="1:2" x14ac:dyDescent="0.3">
      <c r="A1983" s="38">
        <v>36758</v>
      </c>
      <c r="B1983" s="39">
        <v>2.8180350000000001</v>
      </c>
    </row>
    <row r="1984" spans="1:2" x14ac:dyDescent="0.3">
      <c r="A1984" s="38">
        <v>36759</v>
      </c>
      <c r="B1984" s="39">
        <v>2.8182830000000001</v>
      </c>
    </row>
    <row r="1985" spans="1:2" x14ac:dyDescent="0.3">
      <c r="A1985" s="38">
        <v>36760</v>
      </c>
      <c r="B1985" s="39">
        <v>2.8185310000000001</v>
      </c>
    </row>
    <row r="1986" spans="1:2" x14ac:dyDescent="0.3">
      <c r="A1986" s="38">
        <v>36761</v>
      </c>
      <c r="B1986" s="39">
        <v>2.8187790000000001</v>
      </c>
    </row>
    <row r="1987" spans="1:2" x14ac:dyDescent="0.3">
      <c r="A1987" s="38">
        <v>36762</v>
      </c>
      <c r="B1987" s="39">
        <v>2.8190270000000002</v>
      </c>
    </row>
    <row r="1988" spans="1:2" x14ac:dyDescent="0.3">
      <c r="A1988" s="38">
        <v>36763</v>
      </c>
      <c r="B1988" s="39">
        <v>2.8192750000000002</v>
      </c>
    </row>
    <row r="1989" spans="1:2" x14ac:dyDescent="0.3">
      <c r="A1989" s="38">
        <v>36764</v>
      </c>
      <c r="B1989" s="39">
        <v>2.8197320000000001</v>
      </c>
    </row>
    <row r="1990" spans="1:2" x14ac:dyDescent="0.3">
      <c r="A1990" s="38">
        <v>36765</v>
      </c>
      <c r="B1990" s="39">
        <v>2.8201890000000001</v>
      </c>
    </row>
    <row r="1991" spans="1:2" x14ac:dyDescent="0.3">
      <c r="A1991" s="38">
        <v>36766</v>
      </c>
      <c r="B1991" s="39">
        <v>2.8206470000000001</v>
      </c>
    </row>
    <row r="1992" spans="1:2" x14ac:dyDescent="0.3">
      <c r="A1992" s="38">
        <v>36767</v>
      </c>
      <c r="B1992" s="39">
        <v>2.8211050000000002</v>
      </c>
    </row>
    <row r="1993" spans="1:2" x14ac:dyDescent="0.3">
      <c r="A1993" s="38">
        <v>36768</v>
      </c>
      <c r="B1993" s="39">
        <v>2.8215620000000001</v>
      </c>
    </row>
    <row r="1994" spans="1:2" x14ac:dyDescent="0.3">
      <c r="A1994" s="38">
        <v>36769</v>
      </c>
      <c r="B1994" s="39">
        <v>2.8220200000000002</v>
      </c>
    </row>
    <row r="1995" spans="1:2" x14ac:dyDescent="0.3">
      <c r="A1995" s="38">
        <v>36770</v>
      </c>
      <c r="B1995" s="39">
        <v>2.8224779999999998</v>
      </c>
    </row>
    <row r="1996" spans="1:2" x14ac:dyDescent="0.3">
      <c r="A1996" s="38">
        <v>36771</v>
      </c>
      <c r="B1996" s="39">
        <v>2.8229359999999999</v>
      </c>
    </row>
    <row r="1997" spans="1:2" x14ac:dyDescent="0.3">
      <c r="A1997" s="38">
        <v>36772</v>
      </c>
      <c r="B1997" s="39">
        <v>2.823394</v>
      </c>
    </row>
    <row r="1998" spans="1:2" x14ac:dyDescent="0.3">
      <c r="A1998" s="38">
        <v>36773</v>
      </c>
      <c r="B1998" s="39">
        <v>2.823852</v>
      </c>
    </row>
    <row r="1999" spans="1:2" x14ac:dyDescent="0.3">
      <c r="A1999" s="38">
        <v>36774</v>
      </c>
      <c r="B1999" s="39">
        <v>2.8243100000000001</v>
      </c>
    </row>
    <row r="2000" spans="1:2" x14ac:dyDescent="0.3">
      <c r="A2000" s="38">
        <v>36775</v>
      </c>
      <c r="B2000" s="39">
        <v>2.8247680000000002</v>
      </c>
    </row>
    <row r="2001" spans="1:2" x14ac:dyDescent="0.3">
      <c r="A2001" s="38">
        <v>36776</v>
      </c>
      <c r="B2001" s="39">
        <v>2.8252269999999999</v>
      </c>
    </row>
    <row r="2002" spans="1:2" x14ac:dyDescent="0.3">
      <c r="A2002" s="38">
        <v>36777</v>
      </c>
      <c r="B2002" s="39">
        <v>2.825685</v>
      </c>
    </row>
    <row r="2003" spans="1:2" x14ac:dyDescent="0.3">
      <c r="A2003" s="38">
        <v>36778</v>
      </c>
      <c r="B2003" s="39">
        <v>2.8261430000000001</v>
      </c>
    </row>
    <row r="2004" spans="1:2" x14ac:dyDescent="0.3">
      <c r="A2004" s="38">
        <v>36779</v>
      </c>
      <c r="B2004" s="39">
        <v>2.8266019999999998</v>
      </c>
    </row>
    <row r="2005" spans="1:2" x14ac:dyDescent="0.3">
      <c r="A2005" s="38">
        <v>36780</v>
      </c>
      <c r="B2005" s="39">
        <v>2.8274400000000002</v>
      </c>
    </row>
    <row r="2006" spans="1:2" x14ac:dyDescent="0.3">
      <c r="A2006" s="38">
        <v>36781</v>
      </c>
      <c r="B2006" s="39">
        <v>2.8282790000000002</v>
      </c>
    </row>
    <row r="2007" spans="1:2" x14ac:dyDescent="0.3">
      <c r="A2007" s="38">
        <v>36782</v>
      </c>
      <c r="B2007" s="39">
        <v>2.8291179999999998</v>
      </c>
    </row>
    <row r="2008" spans="1:2" x14ac:dyDescent="0.3">
      <c r="A2008" s="38">
        <v>36783</v>
      </c>
      <c r="B2008" s="39">
        <v>2.8299569999999998</v>
      </c>
    </row>
    <row r="2009" spans="1:2" x14ac:dyDescent="0.3">
      <c r="A2009" s="38">
        <v>36784</v>
      </c>
      <c r="B2009" s="39">
        <v>2.8307959999999999</v>
      </c>
    </row>
    <row r="2010" spans="1:2" x14ac:dyDescent="0.3">
      <c r="A2010" s="38">
        <v>36785</v>
      </c>
      <c r="B2010" s="39">
        <v>2.831636</v>
      </c>
    </row>
    <row r="2011" spans="1:2" x14ac:dyDescent="0.3">
      <c r="A2011" s="38">
        <v>36786</v>
      </c>
      <c r="B2011" s="39">
        <v>2.8324750000000001</v>
      </c>
    </row>
    <row r="2012" spans="1:2" x14ac:dyDescent="0.3">
      <c r="A2012" s="38">
        <v>36787</v>
      </c>
      <c r="B2012" s="39">
        <v>2.8333159999999999</v>
      </c>
    </row>
    <row r="2013" spans="1:2" x14ac:dyDescent="0.3">
      <c r="A2013" s="38">
        <v>36788</v>
      </c>
      <c r="B2013" s="39">
        <v>2.8341560000000001</v>
      </c>
    </row>
    <row r="2014" spans="1:2" x14ac:dyDescent="0.3">
      <c r="A2014" s="38">
        <v>36789</v>
      </c>
      <c r="B2014" s="39">
        <v>2.8349959999999998</v>
      </c>
    </row>
    <row r="2015" spans="1:2" x14ac:dyDescent="0.3">
      <c r="A2015" s="38">
        <v>36790</v>
      </c>
      <c r="B2015" s="39">
        <v>2.8358370000000002</v>
      </c>
    </row>
    <row r="2016" spans="1:2" x14ac:dyDescent="0.3">
      <c r="A2016" s="38">
        <v>36791</v>
      </c>
      <c r="B2016" s="39">
        <v>2.836678</v>
      </c>
    </row>
    <row r="2017" spans="1:2" x14ac:dyDescent="0.3">
      <c r="A2017" s="38">
        <v>36792</v>
      </c>
      <c r="B2017" s="39">
        <v>2.83752</v>
      </c>
    </row>
    <row r="2018" spans="1:2" x14ac:dyDescent="0.3">
      <c r="A2018" s="38">
        <v>36793</v>
      </c>
      <c r="B2018" s="39">
        <v>2.8383609999999999</v>
      </c>
    </row>
    <row r="2019" spans="1:2" x14ac:dyDescent="0.3">
      <c r="A2019" s="38">
        <v>36794</v>
      </c>
      <c r="B2019" s="39">
        <v>2.8392029999999999</v>
      </c>
    </row>
    <row r="2020" spans="1:2" x14ac:dyDescent="0.3">
      <c r="A2020" s="38">
        <v>36795</v>
      </c>
      <c r="B2020" s="39">
        <v>2.840052</v>
      </c>
    </row>
    <row r="2021" spans="1:2" x14ac:dyDescent="0.3">
      <c r="A2021" s="38">
        <v>36796</v>
      </c>
      <c r="B2021" s="39">
        <v>2.8409019999999998</v>
      </c>
    </row>
    <row r="2022" spans="1:2" x14ac:dyDescent="0.3">
      <c r="A2022" s="38">
        <v>36797</v>
      </c>
      <c r="B2022" s="39">
        <v>2.8417520000000001</v>
      </c>
    </row>
    <row r="2023" spans="1:2" x14ac:dyDescent="0.3">
      <c r="A2023" s="38">
        <v>36798</v>
      </c>
      <c r="B2023" s="39">
        <v>2.8426019999999999</v>
      </c>
    </row>
    <row r="2024" spans="1:2" x14ac:dyDescent="0.3">
      <c r="A2024" s="38">
        <v>36799</v>
      </c>
      <c r="B2024" s="39">
        <v>2.8434520000000001</v>
      </c>
    </row>
    <row r="2025" spans="1:2" x14ac:dyDescent="0.3">
      <c r="A2025" s="38">
        <v>36800</v>
      </c>
      <c r="B2025" s="39">
        <v>2.844303</v>
      </c>
    </row>
    <row r="2026" spans="1:2" x14ac:dyDescent="0.3">
      <c r="A2026" s="38">
        <v>36801</v>
      </c>
      <c r="B2026" s="39">
        <v>2.8451529999999998</v>
      </c>
    </row>
    <row r="2027" spans="1:2" x14ac:dyDescent="0.3">
      <c r="A2027" s="38">
        <v>36802</v>
      </c>
      <c r="B2027" s="39">
        <v>2.8460049999999999</v>
      </c>
    </row>
    <row r="2028" spans="1:2" x14ac:dyDescent="0.3">
      <c r="A2028" s="38">
        <v>36803</v>
      </c>
      <c r="B2028" s="39">
        <v>2.8468559999999998</v>
      </c>
    </row>
    <row r="2029" spans="1:2" x14ac:dyDescent="0.3">
      <c r="A2029" s="38">
        <v>36804</v>
      </c>
      <c r="B2029" s="39">
        <v>2.8477079999999999</v>
      </c>
    </row>
    <row r="2030" spans="1:2" x14ac:dyDescent="0.3">
      <c r="A2030" s="38">
        <v>36805</v>
      </c>
      <c r="B2030" s="39">
        <v>2.8485589999999998</v>
      </c>
    </row>
    <row r="2031" spans="1:2" x14ac:dyDescent="0.3">
      <c r="A2031" s="38">
        <v>36806</v>
      </c>
      <c r="B2031" s="39">
        <v>2.8494120000000001</v>
      </c>
    </row>
    <row r="2032" spans="1:2" x14ac:dyDescent="0.3">
      <c r="A2032" s="38">
        <v>36807</v>
      </c>
      <c r="B2032" s="39">
        <v>2.8502640000000001</v>
      </c>
    </row>
    <row r="2033" spans="1:2" x14ac:dyDescent="0.3">
      <c r="A2033" s="38">
        <v>36808</v>
      </c>
      <c r="B2033" s="39">
        <v>2.8511160000000002</v>
      </c>
    </row>
    <row r="2034" spans="1:2" x14ac:dyDescent="0.3">
      <c r="A2034" s="38">
        <v>36809</v>
      </c>
      <c r="B2034" s="39">
        <v>2.851969</v>
      </c>
    </row>
    <row r="2035" spans="1:2" x14ac:dyDescent="0.3">
      <c r="A2035" s="38">
        <v>36810</v>
      </c>
      <c r="B2035" s="39">
        <v>2.8521860000000001</v>
      </c>
    </row>
    <row r="2036" spans="1:2" x14ac:dyDescent="0.3">
      <c r="A2036" s="38">
        <v>36811</v>
      </c>
      <c r="B2036" s="39">
        <v>2.8524029999999998</v>
      </c>
    </row>
    <row r="2037" spans="1:2" x14ac:dyDescent="0.3">
      <c r="A2037" s="38">
        <v>36812</v>
      </c>
      <c r="B2037" s="39">
        <v>2.8526199999999999</v>
      </c>
    </row>
    <row r="2038" spans="1:2" x14ac:dyDescent="0.3">
      <c r="A2038" s="38">
        <v>36813</v>
      </c>
      <c r="B2038" s="39">
        <v>2.8528370000000001</v>
      </c>
    </row>
    <row r="2039" spans="1:2" x14ac:dyDescent="0.3">
      <c r="A2039" s="38">
        <v>36814</v>
      </c>
      <c r="B2039" s="39">
        <v>2.8530540000000002</v>
      </c>
    </row>
    <row r="2040" spans="1:2" x14ac:dyDescent="0.3">
      <c r="A2040" s="38">
        <v>36815</v>
      </c>
      <c r="B2040" s="39">
        <v>2.8532709999999999</v>
      </c>
    </row>
    <row r="2041" spans="1:2" x14ac:dyDescent="0.3">
      <c r="A2041" s="38">
        <v>36816</v>
      </c>
      <c r="B2041" s="39">
        <v>2.853488</v>
      </c>
    </row>
    <row r="2042" spans="1:2" x14ac:dyDescent="0.3">
      <c r="A2042" s="38">
        <v>36817</v>
      </c>
      <c r="B2042" s="39">
        <v>2.8537050000000002</v>
      </c>
    </row>
    <row r="2043" spans="1:2" x14ac:dyDescent="0.3">
      <c r="A2043" s="38">
        <v>36818</v>
      </c>
      <c r="B2043" s="39">
        <v>2.8539219999999998</v>
      </c>
    </row>
    <row r="2044" spans="1:2" x14ac:dyDescent="0.3">
      <c r="A2044" s="38">
        <v>36819</v>
      </c>
      <c r="B2044" s="39">
        <v>2.854139</v>
      </c>
    </row>
    <row r="2045" spans="1:2" x14ac:dyDescent="0.3">
      <c r="A2045" s="38">
        <v>36820</v>
      </c>
      <c r="B2045" s="39">
        <v>2.8543560000000001</v>
      </c>
    </row>
    <row r="2046" spans="1:2" x14ac:dyDescent="0.3">
      <c r="A2046" s="38">
        <v>36821</v>
      </c>
      <c r="B2046" s="39">
        <v>2.8545729999999998</v>
      </c>
    </row>
    <row r="2047" spans="1:2" x14ac:dyDescent="0.3">
      <c r="A2047" s="38">
        <v>36822</v>
      </c>
      <c r="B2047" s="39">
        <v>2.8547899999999999</v>
      </c>
    </row>
    <row r="2048" spans="1:2" x14ac:dyDescent="0.3">
      <c r="A2048" s="38">
        <v>36823</v>
      </c>
      <c r="B2048" s="39">
        <v>2.8550070000000001</v>
      </c>
    </row>
    <row r="2049" spans="1:2" x14ac:dyDescent="0.3">
      <c r="A2049" s="38">
        <v>36824</v>
      </c>
      <c r="B2049" s="39">
        <v>2.8552240000000002</v>
      </c>
    </row>
    <row r="2050" spans="1:2" x14ac:dyDescent="0.3">
      <c r="A2050" s="38">
        <v>36825</v>
      </c>
      <c r="B2050" s="39">
        <v>2.8560080000000001</v>
      </c>
    </row>
    <row r="2051" spans="1:2" x14ac:dyDescent="0.3">
      <c r="A2051" s="38">
        <v>36826</v>
      </c>
      <c r="B2051" s="39">
        <v>2.856792</v>
      </c>
    </row>
    <row r="2052" spans="1:2" x14ac:dyDescent="0.3">
      <c r="A2052" s="38">
        <v>36827</v>
      </c>
      <c r="B2052" s="39">
        <v>2.8575759999999999</v>
      </c>
    </row>
    <row r="2053" spans="1:2" x14ac:dyDescent="0.3">
      <c r="A2053" s="38">
        <v>36828</v>
      </c>
      <c r="B2053" s="39">
        <v>2.8583599999999998</v>
      </c>
    </row>
    <row r="2054" spans="1:2" x14ac:dyDescent="0.3">
      <c r="A2054" s="38">
        <v>36829</v>
      </c>
      <c r="B2054" s="39">
        <v>2.8591449999999998</v>
      </c>
    </row>
    <row r="2055" spans="1:2" x14ac:dyDescent="0.3">
      <c r="A2055" s="38">
        <v>36830</v>
      </c>
      <c r="B2055" s="39">
        <v>2.8599299999999999</v>
      </c>
    </row>
    <row r="2056" spans="1:2" x14ac:dyDescent="0.3">
      <c r="A2056" s="38">
        <v>36831</v>
      </c>
      <c r="B2056" s="39">
        <v>2.8607149999999999</v>
      </c>
    </row>
    <row r="2057" spans="1:2" x14ac:dyDescent="0.3">
      <c r="A2057" s="38">
        <v>36832</v>
      </c>
      <c r="B2057" s="39">
        <v>2.8614999999999999</v>
      </c>
    </row>
    <row r="2058" spans="1:2" x14ac:dyDescent="0.3">
      <c r="A2058" s="38">
        <v>36833</v>
      </c>
      <c r="B2058" s="39">
        <v>2.8622860000000001</v>
      </c>
    </row>
    <row r="2059" spans="1:2" x14ac:dyDescent="0.3">
      <c r="A2059" s="38">
        <v>36834</v>
      </c>
      <c r="B2059" s="39">
        <v>2.8630710000000001</v>
      </c>
    </row>
    <row r="2060" spans="1:2" x14ac:dyDescent="0.3">
      <c r="A2060" s="38">
        <v>36835</v>
      </c>
      <c r="B2060" s="39">
        <v>2.8638569999999999</v>
      </c>
    </row>
    <row r="2061" spans="1:2" x14ac:dyDescent="0.3">
      <c r="A2061" s="38">
        <v>36836</v>
      </c>
      <c r="B2061" s="39">
        <v>2.8646440000000002</v>
      </c>
    </row>
    <row r="2062" spans="1:2" x14ac:dyDescent="0.3">
      <c r="A2062" s="38">
        <v>36837</v>
      </c>
      <c r="B2062" s="39">
        <v>2.8654299999999999</v>
      </c>
    </row>
    <row r="2063" spans="1:2" x14ac:dyDescent="0.3">
      <c r="A2063" s="38">
        <v>36838</v>
      </c>
      <c r="B2063" s="39">
        <v>2.8662160000000001</v>
      </c>
    </row>
    <row r="2064" spans="1:2" x14ac:dyDescent="0.3">
      <c r="A2064" s="38">
        <v>36839</v>
      </c>
      <c r="B2064" s="39">
        <v>2.867003</v>
      </c>
    </row>
    <row r="2065" spans="1:2" x14ac:dyDescent="0.3">
      <c r="A2065" s="38">
        <v>36840</v>
      </c>
      <c r="B2065" s="39">
        <v>2.8677899999999998</v>
      </c>
    </row>
    <row r="2066" spans="1:2" x14ac:dyDescent="0.3">
      <c r="A2066" s="38">
        <v>36841</v>
      </c>
      <c r="B2066" s="39">
        <v>2.8685170000000002</v>
      </c>
    </row>
    <row r="2067" spans="1:2" x14ac:dyDescent="0.3">
      <c r="A2067" s="38">
        <v>36842</v>
      </c>
      <c r="B2067" s="39">
        <v>2.869243</v>
      </c>
    </row>
    <row r="2068" spans="1:2" x14ac:dyDescent="0.3">
      <c r="A2068" s="38">
        <v>36843</v>
      </c>
      <c r="B2068" s="39">
        <v>2.8699699999999999</v>
      </c>
    </row>
    <row r="2069" spans="1:2" x14ac:dyDescent="0.3">
      <c r="A2069" s="38">
        <v>36844</v>
      </c>
      <c r="B2069" s="39">
        <v>2.8706960000000001</v>
      </c>
    </row>
    <row r="2070" spans="1:2" x14ac:dyDescent="0.3">
      <c r="A2070" s="38">
        <v>36845</v>
      </c>
      <c r="B2070" s="39">
        <v>2.8714230000000001</v>
      </c>
    </row>
    <row r="2071" spans="1:2" x14ac:dyDescent="0.3">
      <c r="A2071" s="38">
        <v>36846</v>
      </c>
      <c r="B2071" s="39">
        <v>2.87215</v>
      </c>
    </row>
    <row r="2072" spans="1:2" x14ac:dyDescent="0.3">
      <c r="A2072" s="38">
        <v>36847</v>
      </c>
      <c r="B2072" s="39">
        <v>2.872878</v>
      </c>
    </row>
    <row r="2073" spans="1:2" x14ac:dyDescent="0.3">
      <c r="A2073" s="38">
        <v>36848</v>
      </c>
      <c r="B2073" s="39">
        <v>2.873605</v>
      </c>
    </row>
    <row r="2074" spans="1:2" x14ac:dyDescent="0.3">
      <c r="A2074" s="38">
        <v>36849</v>
      </c>
      <c r="B2074" s="39">
        <v>2.874333</v>
      </c>
    </row>
    <row r="2075" spans="1:2" x14ac:dyDescent="0.3">
      <c r="A2075" s="38">
        <v>36850</v>
      </c>
      <c r="B2075" s="39">
        <v>2.8750610000000001</v>
      </c>
    </row>
    <row r="2076" spans="1:2" x14ac:dyDescent="0.3">
      <c r="A2076" s="38">
        <v>36851</v>
      </c>
      <c r="B2076" s="39">
        <v>2.8757890000000002</v>
      </c>
    </row>
    <row r="2077" spans="1:2" x14ac:dyDescent="0.3">
      <c r="A2077" s="38">
        <v>36852</v>
      </c>
      <c r="B2077" s="39">
        <v>2.8765170000000002</v>
      </c>
    </row>
    <row r="2078" spans="1:2" x14ac:dyDescent="0.3">
      <c r="A2078" s="38">
        <v>36853</v>
      </c>
      <c r="B2078" s="39">
        <v>2.877246</v>
      </c>
    </row>
    <row r="2079" spans="1:2" x14ac:dyDescent="0.3">
      <c r="A2079" s="38">
        <v>36854</v>
      </c>
      <c r="B2079" s="39">
        <v>2.877974</v>
      </c>
    </row>
    <row r="2080" spans="1:2" x14ac:dyDescent="0.3">
      <c r="A2080" s="38">
        <v>36855</v>
      </c>
      <c r="B2080" s="39">
        <v>2.8787029999999998</v>
      </c>
    </row>
    <row r="2081" spans="1:2" x14ac:dyDescent="0.3">
      <c r="A2081" s="38">
        <v>36856</v>
      </c>
      <c r="B2081" s="39">
        <v>2.87974</v>
      </c>
    </row>
    <row r="2082" spans="1:2" x14ac:dyDescent="0.3">
      <c r="A2082" s="38">
        <v>36857</v>
      </c>
      <c r="B2082" s="39">
        <v>2.880776</v>
      </c>
    </row>
    <row r="2083" spans="1:2" x14ac:dyDescent="0.3">
      <c r="A2083" s="38">
        <v>36858</v>
      </c>
      <c r="B2083" s="39">
        <v>2.8818139999999999</v>
      </c>
    </row>
    <row r="2084" spans="1:2" x14ac:dyDescent="0.3">
      <c r="A2084" s="38">
        <v>36859</v>
      </c>
      <c r="B2084" s="39">
        <v>2.8828510000000001</v>
      </c>
    </row>
    <row r="2085" spans="1:2" x14ac:dyDescent="0.3">
      <c r="A2085" s="38">
        <v>36860</v>
      </c>
      <c r="B2085" s="39">
        <v>2.8838889999999999</v>
      </c>
    </row>
    <row r="2086" spans="1:2" x14ac:dyDescent="0.3">
      <c r="A2086" s="38">
        <v>36861</v>
      </c>
      <c r="B2086" s="39">
        <v>2.8849269999999998</v>
      </c>
    </row>
    <row r="2087" spans="1:2" x14ac:dyDescent="0.3">
      <c r="A2087" s="38">
        <v>36862</v>
      </c>
      <c r="B2087" s="39">
        <v>2.8859659999999998</v>
      </c>
    </row>
    <row r="2088" spans="1:2" x14ac:dyDescent="0.3">
      <c r="A2088" s="38">
        <v>36863</v>
      </c>
      <c r="B2088" s="39">
        <v>2.8870049999999998</v>
      </c>
    </row>
    <row r="2089" spans="1:2" x14ac:dyDescent="0.3">
      <c r="A2089" s="38">
        <v>36864</v>
      </c>
      <c r="B2089" s="39">
        <v>2.888045</v>
      </c>
    </row>
    <row r="2090" spans="1:2" x14ac:dyDescent="0.3">
      <c r="A2090" s="38">
        <v>36865</v>
      </c>
      <c r="B2090" s="39">
        <v>2.889084</v>
      </c>
    </row>
    <row r="2091" spans="1:2" x14ac:dyDescent="0.3">
      <c r="A2091" s="38">
        <v>36866</v>
      </c>
      <c r="B2091" s="39">
        <v>2.8901249999999998</v>
      </c>
    </row>
    <row r="2092" spans="1:2" x14ac:dyDescent="0.3">
      <c r="A2092" s="38">
        <v>36867</v>
      </c>
      <c r="B2092" s="39">
        <v>2.891165</v>
      </c>
    </row>
    <row r="2093" spans="1:2" x14ac:dyDescent="0.3">
      <c r="A2093" s="38">
        <v>36868</v>
      </c>
      <c r="B2093" s="39">
        <v>2.8922059999999998</v>
      </c>
    </row>
    <row r="2094" spans="1:2" x14ac:dyDescent="0.3">
      <c r="A2094" s="38">
        <v>36869</v>
      </c>
      <c r="B2094" s="39">
        <v>2.8932470000000001</v>
      </c>
    </row>
    <row r="2095" spans="1:2" x14ac:dyDescent="0.3">
      <c r="A2095" s="38">
        <v>36870</v>
      </c>
      <c r="B2095" s="39">
        <v>2.8942890000000001</v>
      </c>
    </row>
    <row r="2096" spans="1:2" x14ac:dyDescent="0.3">
      <c r="A2096" s="38">
        <v>36871</v>
      </c>
      <c r="B2096" s="39">
        <v>2.8947590000000001</v>
      </c>
    </row>
    <row r="2097" spans="1:2" x14ac:dyDescent="0.3">
      <c r="A2097" s="38">
        <v>36872</v>
      </c>
      <c r="B2097" s="39">
        <v>2.8952290000000001</v>
      </c>
    </row>
    <row r="2098" spans="1:2" x14ac:dyDescent="0.3">
      <c r="A2098" s="38">
        <v>36873</v>
      </c>
      <c r="B2098" s="39">
        <v>2.895699</v>
      </c>
    </row>
    <row r="2099" spans="1:2" x14ac:dyDescent="0.3">
      <c r="A2099" s="38">
        <v>36874</v>
      </c>
      <c r="B2099" s="39">
        <v>2.896169</v>
      </c>
    </row>
    <row r="2100" spans="1:2" x14ac:dyDescent="0.3">
      <c r="A2100" s="38">
        <v>36875</v>
      </c>
      <c r="B2100" s="39">
        <v>2.8966400000000001</v>
      </c>
    </row>
    <row r="2101" spans="1:2" x14ac:dyDescent="0.3">
      <c r="A2101" s="38">
        <v>36876</v>
      </c>
      <c r="B2101" s="39">
        <v>2.8971100000000001</v>
      </c>
    </row>
    <row r="2102" spans="1:2" x14ac:dyDescent="0.3">
      <c r="A2102" s="38">
        <v>36877</v>
      </c>
      <c r="B2102" s="39">
        <v>2.89758</v>
      </c>
    </row>
    <row r="2103" spans="1:2" x14ac:dyDescent="0.3">
      <c r="A2103" s="38">
        <v>36878</v>
      </c>
      <c r="B2103" s="39">
        <v>2.8980510000000002</v>
      </c>
    </row>
    <row r="2104" spans="1:2" x14ac:dyDescent="0.3">
      <c r="A2104" s="38">
        <v>36879</v>
      </c>
      <c r="B2104" s="39">
        <v>2.8985219999999998</v>
      </c>
    </row>
    <row r="2105" spans="1:2" x14ac:dyDescent="0.3">
      <c r="A2105" s="38">
        <v>36880</v>
      </c>
      <c r="B2105" s="39">
        <v>2.8989919999999998</v>
      </c>
    </row>
    <row r="2106" spans="1:2" x14ac:dyDescent="0.3">
      <c r="A2106" s="38">
        <v>36881</v>
      </c>
      <c r="B2106" s="39">
        <v>2.8994629999999999</v>
      </c>
    </row>
    <row r="2107" spans="1:2" x14ac:dyDescent="0.3">
      <c r="A2107" s="38">
        <v>36882</v>
      </c>
      <c r="B2107" s="39">
        <v>2.899934</v>
      </c>
    </row>
    <row r="2108" spans="1:2" x14ac:dyDescent="0.3">
      <c r="A2108" s="38">
        <v>36883</v>
      </c>
      <c r="B2108" s="39">
        <v>2.9004050000000001</v>
      </c>
    </row>
    <row r="2109" spans="1:2" x14ac:dyDescent="0.3">
      <c r="A2109" s="38">
        <v>36884</v>
      </c>
      <c r="B2109" s="39">
        <v>2.9008759999999998</v>
      </c>
    </row>
    <row r="2110" spans="1:2" x14ac:dyDescent="0.3">
      <c r="A2110" s="38">
        <v>36885</v>
      </c>
      <c r="B2110" s="39">
        <v>2.9013469999999999</v>
      </c>
    </row>
    <row r="2111" spans="1:2" x14ac:dyDescent="0.3">
      <c r="A2111" s="38">
        <v>36886</v>
      </c>
      <c r="B2111" s="39">
        <v>2.902647</v>
      </c>
    </row>
    <row r="2112" spans="1:2" x14ac:dyDescent="0.3">
      <c r="A2112" s="38">
        <v>36887</v>
      </c>
      <c r="B2112" s="39">
        <v>2.9039480000000002</v>
      </c>
    </row>
    <row r="2113" spans="1:2" x14ac:dyDescent="0.3">
      <c r="A2113" s="38">
        <v>36888</v>
      </c>
      <c r="B2113" s="39">
        <v>2.9052500000000001</v>
      </c>
    </row>
    <row r="2114" spans="1:2" x14ac:dyDescent="0.3">
      <c r="A2114" s="38">
        <v>36889</v>
      </c>
      <c r="B2114" s="39">
        <v>2.906552</v>
      </c>
    </row>
    <row r="2115" spans="1:2" x14ac:dyDescent="0.3">
      <c r="A2115" s="38">
        <v>36890</v>
      </c>
      <c r="B2115" s="39">
        <v>2.9078550000000001</v>
      </c>
    </row>
    <row r="2116" spans="1:2" x14ac:dyDescent="0.3">
      <c r="A2116" s="38">
        <v>36891</v>
      </c>
      <c r="B2116" s="39">
        <v>2.9091580000000001</v>
      </c>
    </row>
    <row r="2117" spans="1:2" x14ac:dyDescent="0.3">
      <c r="A2117" s="38">
        <v>36892</v>
      </c>
      <c r="B2117" s="39">
        <v>2.9104619999999999</v>
      </c>
    </row>
    <row r="2118" spans="1:2" x14ac:dyDescent="0.3">
      <c r="A2118" s="38">
        <v>36893</v>
      </c>
      <c r="B2118" s="39">
        <v>2.9117660000000001</v>
      </c>
    </row>
    <row r="2119" spans="1:2" x14ac:dyDescent="0.3">
      <c r="A2119" s="38">
        <v>36894</v>
      </c>
      <c r="B2119" s="39">
        <v>2.9130720000000001</v>
      </c>
    </row>
    <row r="2120" spans="1:2" x14ac:dyDescent="0.3">
      <c r="A2120" s="38">
        <v>36895</v>
      </c>
      <c r="B2120" s="39">
        <v>2.914377</v>
      </c>
    </row>
    <row r="2121" spans="1:2" x14ac:dyDescent="0.3">
      <c r="A2121" s="38">
        <v>36896</v>
      </c>
      <c r="B2121" s="39">
        <v>2.9156840000000002</v>
      </c>
    </row>
    <row r="2122" spans="1:2" x14ac:dyDescent="0.3">
      <c r="A2122" s="38">
        <v>36897</v>
      </c>
      <c r="B2122" s="39">
        <v>2.9169900000000002</v>
      </c>
    </row>
    <row r="2123" spans="1:2" x14ac:dyDescent="0.3">
      <c r="A2123" s="38">
        <v>36898</v>
      </c>
      <c r="B2123" s="39">
        <v>2.9182980000000001</v>
      </c>
    </row>
    <row r="2124" spans="1:2" x14ac:dyDescent="0.3">
      <c r="A2124" s="38">
        <v>36899</v>
      </c>
      <c r="B2124" s="39">
        <v>2.9196059999999999</v>
      </c>
    </row>
    <row r="2125" spans="1:2" x14ac:dyDescent="0.3">
      <c r="A2125" s="38">
        <v>36900</v>
      </c>
      <c r="B2125" s="39">
        <v>2.9209139999999998</v>
      </c>
    </row>
    <row r="2126" spans="1:2" x14ac:dyDescent="0.3">
      <c r="A2126" s="38">
        <v>36901</v>
      </c>
      <c r="B2126" s="39">
        <v>2.9222239999999999</v>
      </c>
    </row>
    <row r="2127" spans="1:2" x14ac:dyDescent="0.3">
      <c r="A2127" s="38">
        <v>36902</v>
      </c>
      <c r="B2127" s="39">
        <v>2.9231500000000001</v>
      </c>
    </row>
    <row r="2128" spans="1:2" x14ac:dyDescent="0.3">
      <c r="A2128" s="38">
        <v>36903</v>
      </c>
      <c r="B2128" s="39">
        <v>2.9240759999999999</v>
      </c>
    </row>
    <row r="2129" spans="1:2" x14ac:dyDescent="0.3">
      <c r="A2129" s="38">
        <v>36904</v>
      </c>
      <c r="B2129" s="39">
        <v>2.9250029999999998</v>
      </c>
    </row>
    <row r="2130" spans="1:2" x14ac:dyDescent="0.3">
      <c r="A2130" s="38">
        <v>36905</v>
      </c>
      <c r="B2130" s="39">
        <v>2.9259300000000001</v>
      </c>
    </row>
    <row r="2131" spans="1:2" x14ac:dyDescent="0.3">
      <c r="A2131" s="38">
        <v>36906</v>
      </c>
      <c r="B2131" s="39">
        <v>2.9268580000000002</v>
      </c>
    </row>
    <row r="2132" spans="1:2" x14ac:dyDescent="0.3">
      <c r="A2132" s="38">
        <v>36907</v>
      </c>
      <c r="B2132" s="39">
        <v>2.9277850000000001</v>
      </c>
    </row>
    <row r="2133" spans="1:2" x14ac:dyDescent="0.3">
      <c r="A2133" s="38">
        <v>36908</v>
      </c>
      <c r="B2133" s="39">
        <v>2.9287130000000001</v>
      </c>
    </row>
    <row r="2134" spans="1:2" x14ac:dyDescent="0.3">
      <c r="A2134" s="38">
        <v>36909</v>
      </c>
      <c r="B2134" s="39">
        <v>2.9296410000000002</v>
      </c>
    </row>
    <row r="2135" spans="1:2" x14ac:dyDescent="0.3">
      <c r="A2135" s="38">
        <v>36910</v>
      </c>
      <c r="B2135" s="39">
        <v>2.9305699999999999</v>
      </c>
    </row>
    <row r="2136" spans="1:2" x14ac:dyDescent="0.3">
      <c r="A2136" s="38">
        <v>36911</v>
      </c>
      <c r="B2136" s="39">
        <v>2.9314990000000001</v>
      </c>
    </row>
    <row r="2137" spans="1:2" x14ac:dyDescent="0.3">
      <c r="A2137" s="38">
        <v>36912</v>
      </c>
      <c r="B2137" s="39">
        <v>2.9324279999999998</v>
      </c>
    </row>
    <row r="2138" spans="1:2" x14ac:dyDescent="0.3">
      <c r="A2138" s="38">
        <v>36913</v>
      </c>
      <c r="B2138" s="39">
        <v>2.933357</v>
      </c>
    </row>
    <row r="2139" spans="1:2" x14ac:dyDescent="0.3">
      <c r="A2139" s="38">
        <v>36914</v>
      </c>
      <c r="B2139" s="39">
        <v>2.9342869999999999</v>
      </c>
    </row>
    <row r="2140" spans="1:2" x14ac:dyDescent="0.3">
      <c r="A2140" s="38">
        <v>36915</v>
      </c>
      <c r="B2140" s="39">
        <v>2.9352170000000002</v>
      </c>
    </row>
    <row r="2141" spans="1:2" x14ac:dyDescent="0.3">
      <c r="A2141" s="38">
        <v>36916</v>
      </c>
      <c r="B2141" s="39">
        <v>2.9361470000000001</v>
      </c>
    </row>
    <row r="2142" spans="1:2" x14ac:dyDescent="0.3">
      <c r="A2142" s="38">
        <v>36917</v>
      </c>
      <c r="B2142" s="39">
        <v>2.9366669999999999</v>
      </c>
    </row>
    <row r="2143" spans="1:2" x14ac:dyDescent="0.3">
      <c r="A2143" s="38">
        <v>36918</v>
      </c>
      <c r="B2143" s="39">
        <v>2.9371860000000001</v>
      </c>
    </row>
    <row r="2144" spans="1:2" x14ac:dyDescent="0.3">
      <c r="A2144" s="38">
        <v>36919</v>
      </c>
      <c r="B2144" s="39">
        <v>2.9377059999999999</v>
      </c>
    </row>
    <row r="2145" spans="1:2" x14ac:dyDescent="0.3">
      <c r="A2145" s="38">
        <v>36920</v>
      </c>
      <c r="B2145" s="39">
        <v>2.9382250000000001</v>
      </c>
    </row>
    <row r="2146" spans="1:2" x14ac:dyDescent="0.3">
      <c r="A2146" s="38">
        <v>36921</v>
      </c>
      <c r="B2146" s="39">
        <v>2.9387449999999999</v>
      </c>
    </row>
    <row r="2147" spans="1:2" x14ac:dyDescent="0.3">
      <c r="A2147" s="38">
        <v>36922</v>
      </c>
      <c r="B2147" s="39">
        <v>2.9392649999999998</v>
      </c>
    </row>
    <row r="2148" spans="1:2" x14ac:dyDescent="0.3">
      <c r="A2148" s="38">
        <v>36923</v>
      </c>
      <c r="B2148" s="39">
        <v>2.939784</v>
      </c>
    </row>
    <row r="2149" spans="1:2" x14ac:dyDescent="0.3">
      <c r="A2149" s="38">
        <v>36924</v>
      </c>
      <c r="B2149" s="39">
        <v>2.9403039999999998</v>
      </c>
    </row>
    <row r="2150" spans="1:2" x14ac:dyDescent="0.3">
      <c r="A2150" s="38">
        <v>36925</v>
      </c>
      <c r="B2150" s="39">
        <v>2.9408240000000001</v>
      </c>
    </row>
    <row r="2151" spans="1:2" x14ac:dyDescent="0.3">
      <c r="A2151" s="38">
        <v>36926</v>
      </c>
      <c r="B2151" s="39">
        <v>2.941344</v>
      </c>
    </row>
    <row r="2152" spans="1:2" x14ac:dyDescent="0.3">
      <c r="A2152" s="38">
        <v>36927</v>
      </c>
      <c r="B2152" s="39">
        <v>2.941865</v>
      </c>
    </row>
    <row r="2153" spans="1:2" x14ac:dyDescent="0.3">
      <c r="A2153" s="38">
        <v>36928</v>
      </c>
      <c r="B2153" s="39">
        <v>2.9423849999999998</v>
      </c>
    </row>
    <row r="2154" spans="1:2" x14ac:dyDescent="0.3">
      <c r="A2154" s="38">
        <v>36929</v>
      </c>
      <c r="B2154" s="39">
        <v>2.9429050000000001</v>
      </c>
    </row>
    <row r="2155" spans="1:2" x14ac:dyDescent="0.3">
      <c r="A2155" s="38">
        <v>36930</v>
      </c>
      <c r="B2155" s="39">
        <v>2.9434260000000001</v>
      </c>
    </row>
    <row r="2156" spans="1:2" x14ac:dyDescent="0.3">
      <c r="A2156" s="38">
        <v>36931</v>
      </c>
      <c r="B2156" s="39">
        <v>2.943946</v>
      </c>
    </row>
    <row r="2157" spans="1:2" x14ac:dyDescent="0.3">
      <c r="A2157" s="38">
        <v>36932</v>
      </c>
      <c r="B2157" s="39">
        <v>2.9444669999999999</v>
      </c>
    </row>
    <row r="2158" spans="1:2" x14ac:dyDescent="0.3">
      <c r="A2158" s="38">
        <v>36933</v>
      </c>
      <c r="B2158" s="39">
        <v>2.9445950000000001</v>
      </c>
    </row>
    <row r="2159" spans="1:2" x14ac:dyDescent="0.3">
      <c r="A2159" s="38">
        <v>36934</v>
      </c>
      <c r="B2159" s="39">
        <v>2.9447220000000001</v>
      </c>
    </row>
    <row r="2160" spans="1:2" x14ac:dyDescent="0.3">
      <c r="A2160" s="38">
        <v>36935</v>
      </c>
      <c r="B2160" s="39">
        <v>2.9448500000000002</v>
      </c>
    </row>
    <row r="2161" spans="1:2" x14ac:dyDescent="0.3">
      <c r="A2161" s="38">
        <v>36936</v>
      </c>
      <c r="B2161" s="39">
        <v>2.9449770000000002</v>
      </c>
    </row>
    <row r="2162" spans="1:2" x14ac:dyDescent="0.3">
      <c r="A2162" s="38">
        <v>36937</v>
      </c>
      <c r="B2162" s="39">
        <v>2.9451049999999999</v>
      </c>
    </row>
    <row r="2163" spans="1:2" x14ac:dyDescent="0.3">
      <c r="A2163" s="38">
        <v>36938</v>
      </c>
      <c r="B2163" s="39">
        <v>2.945233</v>
      </c>
    </row>
    <row r="2164" spans="1:2" x14ac:dyDescent="0.3">
      <c r="A2164" s="38">
        <v>36939</v>
      </c>
      <c r="B2164" s="39">
        <v>2.94536</v>
      </c>
    </row>
    <row r="2165" spans="1:2" x14ac:dyDescent="0.3">
      <c r="A2165" s="38">
        <v>36940</v>
      </c>
      <c r="B2165" s="39">
        <v>2.9454880000000001</v>
      </c>
    </row>
    <row r="2166" spans="1:2" x14ac:dyDescent="0.3">
      <c r="A2166" s="38">
        <v>36941</v>
      </c>
      <c r="B2166" s="39">
        <v>2.9456159999999998</v>
      </c>
    </row>
    <row r="2167" spans="1:2" x14ac:dyDescent="0.3">
      <c r="A2167" s="38">
        <v>36942</v>
      </c>
      <c r="B2167" s="39">
        <v>2.9457429999999998</v>
      </c>
    </row>
    <row r="2168" spans="1:2" x14ac:dyDescent="0.3">
      <c r="A2168" s="38">
        <v>36943</v>
      </c>
      <c r="B2168" s="39">
        <v>2.9458709999999999</v>
      </c>
    </row>
    <row r="2169" spans="1:2" x14ac:dyDescent="0.3">
      <c r="A2169" s="38">
        <v>36944</v>
      </c>
      <c r="B2169" s="39">
        <v>2.9459979999999999</v>
      </c>
    </row>
    <row r="2170" spans="1:2" x14ac:dyDescent="0.3">
      <c r="A2170" s="38">
        <v>36945</v>
      </c>
      <c r="B2170" s="39">
        <v>2.946126</v>
      </c>
    </row>
    <row r="2171" spans="1:2" x14ac:dyDescent="0.3">
      <c r="A2171" s="38">
        <v>36946</v>
      </c>
      <c r="B2171" s="39">
        <v>2.9462540000000002</v>
      </c>
    </row>
    <row r="2172" spans="1:2" x14ac:dyDescent="0.3">
      <c r="A2172" s="38">
        <v>36947</v>
      </c>
      <c r="B2172" s="39">
        <v>2.9463810000000001</v>
      </c>
    </row>
    <row r="2173" spans="1:2" x14ac:dyDescent="0.3">
      <c r="A2173" s="38">
        <v>36948</v>
      </c>
      <c r="B2173" s="39">
        <v>2.9460839999999999</v>
      </c>
    </row>
    <row r="2174" spans="1:2" x14ac:dyDescent="0.3">
      <c r="A2174" s="38">
        <v>36949</v>
      </c>
      <c r="B2174" s="39">
        <v>2.9457870000000002</v>
      </c>
    </row>
    <row r="2175" spans="1:2" x14ac:dyDescent="0.3">
      <c r="A2175" s="38">
        <v>36950</v>
      </c>
      <c r="B2175" s="39">
        <v>2.9454889999999998</v>
      </c>
    </row>
    <row r="2176" spans="1:2" x14ac:dyDescent="0.3">
      <c r="A2176" s="38">
        <v>36951</v>
      </c>
      <c r="B2176" s="39">
        <v>2.945192</v>
      </c>
    </row>
    <row r="2177" spans="1:2" x14ac:dyDescent="0.3">
      <c r="A2177" s="38">
        <v>36952</v>
      </c>
      <c r="B2177" s="39">
        <v>2.9448949999999998</v>
      </c>
    </row>
    <row r="2178" spans="1:2" x14ac:dyDescent="0.3">
      <c r="A2178" s="38">
        <v>36953</v>
      </c>
      <c r="B2178" s="39">
        <v>2.944598</v>
      </c>
    </row>
    <row r="2179" spans="1:2" x14ac:dyDescent="0.3">
      <c r="A2179" s="38">
        <v>36954</v>
      </c>
      <c r="B2179" s="39">
        <v>2.9443000000000001</v>
      </c>
    </row>
    <row r="2180" spans="1:2" x14ac:dyDescent="0.3">
      <c r="A2180" s="38">
        <v>36955</v>
      </c>
      <c r="B2180" s="39">
        <v>2.9440029999999999</v>
      </c>
    </row>
    <row r="2181" spans="1:2" x14ac:dyDescent="0.3">
      <c r="A2181" s="38">
        <v>36956</v>
      </c>
      <c r="B2181" s="39">
        <v>2.9437060000000002</v>
      </c>
    </row>
    <row r="2182" spans="1:2" x14ac:dyDescent="0.3">
      <c r="A2182" s="38">
        <v>36957</v>
      </c>
      <c r="B2182" s="39">
        <v>2.9434089999999999</v>
      </c>
    </row>
    <row r="2183" spans="1:2" x14ac:dyDescent="0.3">
      <c r="A2183" s="38">
        <v>36958</v>
      </c>
      <c r="B2183" s="39">
        <v>2.9431120000000002</v>
      </c>
    </row>
    <row r="2184" spans="1:2" x14ac:dyDescent="0.3">
      <c r="A2184" s="38">
        <v>36959</v>
      </c>
      <c r="B2184" s="39">
        <v>2.942815</v>
      </c>
    </row>
    <row r="2185" spans="1:2" x14ac:dyDescent="0.3">
      <c r="A2185" s="38">
        <v>36960</v>
      </c>
      <c r="B2185" s="39">
        <v>2.9425180000000002</v>
      </c>
    </row>
    <row r="2186" spans="1:2" x14ac:dyDescent="0.3">
      <c r="A2186" s="38">
        <v>36961</v>
      </c>
      <c r="B2186" s="39">
        <v>2.9426450000000002</v>
      </c>
    </row>
    <row r="2187" spans="1:2" x14ac:dyDescent="0.3">
      <c r="A2187" s="38">
        <v>36962</v>
      </c>
      <c r="B2187" s="39">
        <v>2.9427729999999999</v>
      </c>
    </row>
    <row r="2188" spans="1:2" x14ac:dyDescent="0.3">
      <c r="A2188" s="38">
        <v>36963</v>
      </c>
      <c r="B2188" s="39">
        <v>2.9428999999999998</v>
      </c>
    </row>
    <row r="2189" spans="1:2" x14ac:dyDescent="0.3">
      <c r="A2189" s="38">
        <v>36964</v>
      </c>
      <c r="B2189" s="39">
        <v>2.943028</v>
      </c>
    </row>
    <row r="2190" spans="1:2" x14ac:dyDescent="0.3">
      <c r="A2190" s="38">
        <v>36965</v>
      </c>
      <c r="B2190" s="39">
        <v>2.9431560000000001</v>
      </c>
    </row>
    <row r="2191" spans="1:2" x14ac:dyDescent="0.3">
      <c r="A2191" s="38">
        <v>36966</v>
      </c>
      <c r="B2191" s="39">
        <v>2.9432830000000001</v>
      </c>
    </row>
    <row r="2192" spans="1:2" x14ac:dyDescent="0.3">
      <c r="A2192" s="38">
        <v>36967</v>
      </c>
      <c r="B2192" s="39">
        <v>2.9434110000000002</v>
      </c>
    </row>
    <row r="2193" spans="1:2" x14ac:dyDescent="0.3">
      <c r="A2193" s="38">
        <v>36968</v>
      </c>
      <c r="B2193" s="39">
        <v>2.9435389999999999</v>
      </c>
    </row>
    <row r="2194" spans="1:2" x14ac:dyDescent="0.3">
      <c r="A2194" s="38">
        <v>36969</v>
      </c>
      <c r="B2194" s="39">
        <v>2.9436659999999999</v>
      </c>
    </row>
    <row r="2195" spans="1:2" x14ac:dyDescent="0.3">
      <c r="A2195" s="38">
        <v>36970</v>
      </c>
      <c r="B2195" s="39">
        <v>2.943794</v>
      </c>
    </row>
    <row r="2196" spans="1:2" x14ac:dyDescent="0.3">
      <c r="A2196" s="38">
        <v>36971</v>
      </c>
      <c r="B2196" s="39">
        <v>2.943921</v>
      </c>
    </row>
    <row r="2197" spans="1:2" x14ac:dyDescent="0.3">
      <c r="A2197" s="38">
        <v>36972</v>
      </c>
      <c r="B2197" s="39">
        <v>2.9440490000000001</v>
      </c>
    </row>
    <row r="2198" spans="1:2" x14ac:dyDescent="0.3">
      <c r="A2198" s="38">
        <v>36973</v>
      </c>
      <c r="B2198" s="39">
        <v>2.9441769999999998</v>
      </c>
    </row>
    <row r="2199" spans="1:2" x14ac:dyDescent="0.3">
      <c r="A2199" s="38">
        <v>36974</v>
      </c>
      <c r="B2199" s="39">
        <v>2.9443039999999998</v>
      </c>
    </row>
    <row r="2200" spans="1:2" x14ac:dyDescent="0.3">
      <c r="A2200" s="38">
        <v>36975</v>
      </c>
      <c r="B2200" s="39">
        <v>2.9444319999999999</v>
      </c>
    </row>
    <row r="2201" spans="1:2" x14ac:dyDescent="0.3">
      <c r="A2201" s="38">
        <v>36976</v>
      </c>
      <c r="B2201" s="39">
        <v>2.9450560000000001</v>
      </c>
    </row>
    <row r="2202" spans="1:2" x14ac:dyDescent="0.3">
      <c r="A2202" s="38">
        <v>36977</v>
      </c>
      <c r="B2202" s="39">
        <v>2.9456790000000002</v>
      </c>
    </row>
    <row r="2203" spans="1:2" x14ac:dyDescent="0.3">
      <c r="A2203" s="38">
        <v>36978</v>
      </c>
      <c r="B2203" s="39">
        <v>2.9463029999999999</v>
      </c>
    </row>
    <row r="2204" spans="1:2" x14ac:dyDescent="0.3">
      <c r="A2204" s="38">
        <v>36979</v>
      </c>
      <c r="B2204" s="39">
        <v>2.9469270000000001</v>
      </c>
    </row>
    <row r="2205" spans="1:2" x14ac:dyDescent="0.3">
      <c r="A2205" s="38">
        <v>36980</v>
      </c>
      <c r="B2205" s="39">
        <v>2.9475500000000001</v>
      </c>
    </row>
    <row r="2206" spans="1:2" x14ac:dyDescent="0.3">
      <c r="A2206" s="38">
        <v>36981</v>
      </c>
      <c r="B2206" s="39">
        <v>2.948175</v>
      </c>
    </row>
    <row r="2207" spans="1:2" x14ac:dyDescent="0.3">
      <c r="A2207" s="38">
        <v>36982</v>
      </c>
      <c r="B2207" s="39">
        <v>2.9487990000000002</v>
      </c>
    </row>
    <row r="2208" spans="1:2" x14ac:dyDescent="0.3">
      <c r="A2208" s="38">
        <v>36983</v>
      </c>
      <c r="B2208" s="39">
        <v>2.9494229999999999</v>
      </c>
    </row>
    <row r="2209" spans="1:2" x14ac:dyDescent="0.3">
      <c r="A2209" s="38">
        <v>36984</v>
      </c>
      <c r="B2209" s="39">
        <v>2.9500479999999998</v>
      </c>
    </row>
    <row r="2210" spans="1:2" x14ac:dyDescent="0.3">
      <c r="A2210" s="38">
        <v>36985</v>
      </c>
      <c r="B2210" s="39">
        <v>2.950672</v>
      </c>
    </row>
    <row r="2211" spans="1:2" x14ac:dyDescent="0.3">
      <c r="A2211" s="38">
        <v>36986</v>
      </c>
      <c r="B2211" s="39">
        <v>2.9512969999999998</v>
      </c>
    </row>
    <row r="2212" spans="1:2" x14ac:dyDescent="0.3">
      <c r="A2212" s="38">
        <v>36987</v>
      </c>
      <c r="B2212" s="39">
        <v>2.9519220000000002</v>
      </c>
    </row>
    <row r="2213" spans="1:2" x14ac:dyDescent="0.3">
      <c r="A2213" s="38">
        <v>36988</v>
      </c>
      <c r="B2213" s="39">
        <v>2.952547</v>
      </c>
    </row>
    <row r="2214" spans="1:2" x14ac:dyDescent="0.3">
      <c r="A2214" s="38">
        <v>36989</v>
      </c>
      <c r="B2214" s="39">
        <v>2.9531719999999999</v>
      </c>
    </row>
    <row r="2215" spans="1:2" x14ac:dyDescent="0.3">
      <c r="A2215" s="38">
        <v>36990</v>
      </c>
      <c r="B2215" s="39">
        <v>2.9537969999999998</v>
      </c>
    </row>
    <row r="2216" spans="1:2" x14ac:dyDescent="0.3">
      <c r="A2216" s="38">
        <v>36991</v>
      </c>
      <c r="B2216" s="39">
        <v>2.9544220000000001</v>
      </c>
    </row>
    <row r="2217" spans="1:2" x14ac:dyDescent="0.3">
      <c r="A2217" s="38">
        <v>36992</v>
      </c>
      <c r="B2217" s="39">
        <v>2.9554459999999998</v>
      </c>
    </row>
    <row r="2218" spans="1:2" x14ac:dyDescent="0.3">
      <c r="A2218" s="38">
        <v>36993</v>
      </c>
      <c r="B2218" s="39">
        <v>2.9564699999999999</v>
      </c>
    </row>
    <row r="2219" spans="1:2" x14ac:dyDescent="0.3">
      <c r="A2219" s="38">
        <v>36994</v>
      </c>
      <c r="B2219" s="39">
        <v>2.9574950000000002</v>
      </c>
    </row>
    <row r="2220" spans="1:2" x14ac:dyDescent="0.3">
      <c r="A2220" s="38">
        <v>36995</v>
      </c>
      <c r="B2220" s="39">
        <v>2.95852</v>
      </c>
    </row>
    <row r="2221" spans="1:2" x14ac:dyDescent="0.3">
      <c r="A2221" s="38">
        <v>36996</v>
      </c>
      <c r="B2221" s="39">
        <v>2.9595449999999999</v>
      </c>
    </row>
    <row r="2222" spans="1:2" x14ac:dyDescent="0.3">
      <c r="A2222" s="38">
        <v>36997</v>
      </c>
      <c r="B2222" s="39">
        <v>2.9605709999999998</v>
      </c>
    </row>
    <row r="2223" spans="1:2" x14ac:dyDescent="0.3">
      <c r="A2223" s="38">
        <v>36998</v>
      </c>
      <c r="B2223" s="39">
        <v>2.9615969999999998</v>
      </c>
    </row>
    <row r="2224" spans="1:2" x14ac:dyDescent="0.3">
      <c r="A2224" s="38">
        <v>36999</v>
      </c>
      <c r="B2224" s="39">
        <v>2.9626229999999998</v>
      </c>
    </row>
    <row r="2225" spans="1:2" x14ac:dyDescent="0.3">
      <c r="A2225" s="38">
        <v>37000</v>
      </c>
      <c r="B2225" s="39">
        <v>2.9636499999999999</v>
      </c>
    </row>
    <row r="2226" spans="1:2" x14ac:dyDescent="0.3">
      <c r="A2226" s="38">
        <v>37001</v>
      </c>
      <c r="B2226" s="39">
        <v>2.964677</v>
      </c>
    </row>
    <row r="2227" spans="1:2" x14ac:dyDescent="0.3">
      <c r="A2227" s="38">
        <v>37002</v>
      </c>
      <c r="B2227" s="39">
        <v>2.9657040000000001</v>
      </c>
    </row>
    <row r="2228" spans="1:2" x14ac:dyDescent="0.3">
      <c r="A2228" s="38">
        <v>37003</v>
      </c>
      <c r="B2228" s="39">
        <v>2.9667319999999999</v>
      </c>
    </row>
    <row r="2229" spans="1:2" x14ac:dyDescent="0.3">
      <c r="A2229" s="38">
        <v>37004</v>
      </c>
      <c r="B2229" s="39">
        <v>2.9677600000000002</v>
      </c>
    </row>
    <row r="2230" spans="1:2" x14ac:dyDescent="0.3">
      <c r="A2230" s="38">
        <v>37005</v>
      </c>
      <c r="B2230" s="39">
        <v>2.968788</v>
      </c>
    </row>
    <row r="2231" spans="1:2" x14ac:dyDescent="0.3">
      <c r="A2231" s="38">
        <v>37006</v>
      </c>
      <c r="B2231" s="39">
        <v>2.9698169999999999</v>
      </c>
    </row>
    <row r="2232" spans="1:2" x14ac:dyDescent="0.3">
      <c r="A2232" s="38">
        <v>37007</v>
      </c>
      <c r="B2232" s="39">
        <v>2.9701110000000002</v>
      </c>
    </row>
    <row r="2233" spans="1:2" x14ac:dyDescent="0.3">
      <c r="A2233" s="38">
        <v>37008</v>
      </c>
      <c r="B2233" s="39">
        <v>2.9704060000000001</v>
      </c>
    </row>
    <row r="2234" spans="1:2" x14ac:dyDescent="0.3">
      <c r="A2234" s="38">
        <v>37009</v>
      </c>
      <c r="B2234" s="39">
        <v>2.970701</v>
      </c>
    </row>
    <row r="2235" spans="1:2" x14ac:dyDescent="0.3">
      <c r="A2235" s="38">
        <v>37010</v>
      </c>
      <c r="B2235" s="39">
        <v>2.9709949999999998</v>
      </c>
    </row>
    <row r="2236" spans="1:2" x14ac:dyDescent="0.3">
      <c r="A2236" s="38">
        <v>37011</v>
      </c>
      <c r="B2236" s="39">
        <v>2.9712900000000002</v>
      </c>
    </row>
    <row r="2237" spans="1:2" x14ac:dyDescent="0.3">
      <c r="A2237" s="38">
        <v>37012</v>
      </c>
      <c r="B2237" s="39">
        <v>2.971584</v>
      </c>
    </row>
    <row r="2238" spans="1:2" x14ac:dyDescent="0.3">
      <c r="A2238" s="38">
        <v>37013</v>
      </c>
      <c r="B2238" s="39">
        <v>2.9718789999999999</v>
      </c>
    </row>
    <row r="2239" spans="1:2" x14ac:dyDescent="0.3">
      <c r="A2239" s="38">
        <v>37014</v>
      </c>
      <c r="B2239" s="39">
        <v>2.9721739999999999</v>
      </c>
    </row>
    <row r="2240" spans="1:2" x14ac:dyDescent="0.3">
      <c r="A2240" s="38">
        <v>37015</v>
      </c>
      <c r="B2240" s="39">
        <v>2.9724689999999998</v>
      </c>
    </row>
    <row r="2241" spans="1:2" x14ac:dyDescent="0.3">
      <c r="A2241" s="38">
        <v>37016</v>
      </c>
      <c r="B2241" s="39">
        <v>2.972763</v>
      </c>
    </row>
    <row r="2242" spans="1:2" x14ac:dyDescent="0.3">
      <c r="A2242" s="38">
        <v>37017</v>
      </c>
      <c r="B2242" s="39">
        <v>2.973058</v>
      </c>
    </row>
    <row r="2243" spans="1:2" x14ac:dyDescent="0.3">
      <c r="A2243" s="38">
        <v>37018</v>
      </c>
      <c r="B2243" s="39">
        <v>2.9733529999999999</v>
      </c>
    </row>
    <row r="2244" spans="1:2" x14ac:dyDescent="0.3">
      <c r="A2244" s="38">
        <v>37019</v>
      </c>
      <c r="B2244" s="39">
        <v>2.9736479999999998</v>
      </c>
    </row>
    <row r="2245" spans="1:2" x14ac:dyDescent="0.3">
      <c r="A2245" s="38">
        <v>37020</v>
      </c>
      <c r="B2245" s="39">
        <v>2.9739429999999998</v>
      </c>
    </row>
    <row r="2246" spans="1:2" x14ac:dyDescent="0.3">
      <c r="A2246" s="38">
        <v>37021</v>
      </c>
      <c r="B2246" s="39">
        <v>2.9742380000000002</v>
      </c>
    </row>
    <row r="2247" spans="1:2" x14ac:dyDescent="0.3">
      <c r="A2247" s="38">
        <v>37022</v>
      </c>
      <c r="B2247" s="39">
        <v>2.9746139999999999</v>
      </c>
    </row>
    <row r="2248" spans="1:2" x14ac:dyDescent="0.3">
      <c r="A2248" s="38">
        <v>37023</v>
      </c>
      <c r="B2248" s="39">
        <v>2.97499</v>
      </c>
    </row>
    <row r="2249" spans="1:2" x14ac:dyDescent="0.3">
      <c r="A2249" s="38">
        <v>37024</v>
      </c>
      <c r="B2249" s="39">
        <v>2.9753660000000002</v>
      </c>
    </row>
    <row r="2250" spans="1:2" x14ac:dyDescent="0.3">
      <c r="A2250" s="38">
        <v>37025</v>
      </c>
      <c r="B2250" s="39">
        <v>2.975743</v>
      </c>
    </row>
    <row r="2251" spans="1:2" x14ac:dyDescent="0.3">
      <c r="A2251" s="38">
        <v>37026</v>
      </c>
      <c r="B2251" s="39">
        <v>2.9761190000000002</v>
      </c>
    </row>
    <row r="2252" spans="1:2" x14ac:dyDescent="0.3">
      <c r="A2252" s="38">
        <v>37027</v>
      </c>
      <c r="B2252" s="39">
        <v>2.976496</v>
      </c>
    </row>
    <row r="2253" spans="1:2" x14ac:dyDescent="0.3">
      <c r="A2253" s="38">
        <v>37028</v>
      </c>
      <c r="B2253" s="39">
        <v>2.9768720000000002</v>
      </c>
    </row>
    <row r="2254" spans="1:2" x14ac:dyDescent="0.3">
      <c r="A2254" s="38">
        <v>37029</v>
      </c>
      <c r="B2254" s="39">
        <v>2.977249</v>
      </c>
    </row>
    <row r="2255" spans="1:2" x14ac:dyDescent="0.3">
      <c r="A2255" s="38">
        <v>37030</v>
      </c>
      <c r="B2255" s="39">
        <v>2.9776250000000002</v>
      </c>
    </row>
    <row r="2256" spans="1:2" x14ac:dyDescent="0.3">
      <c r="A2256" s="38">
        <v>37031</v>
      </c>
      <c r="B2256" s="39">
        <v>2.978002</v>
      </c>
    </row>
    <row r="2257" spans="1:2" x14ac:dyDescent="0.3">
      <c r="A2257" s="38">
        <v>37032</v>
      </c>
      <c r="B2257" s="39">
        <v>2.9783780000000002</v>
      </c>
    </row>
    <row r="2258" spans="1:2" x14ac:dyDescent="0.3">
      <c r="A2258" s="38">
        <v>37033</v>
      </c>
      <c r="B2258" s="39">
        <v>2.978755</v>
      </c>
    </row>
    <row r="2259" spans="1:2" x14ac:dyDescent="0.3">
      <c r="A2259" s="38">
        <v>37034</v>
      </c>
      <c r="B2259" s="39">
        <v>2.9791319999999999</v>
      </c>
    </row>
    <row r="2260" spans="1:2" x14ac:dyDescent="0.3">
      <c r="A2260" s="38">
        <v>37035</v>
      </c>
      <c r="B2260" s="39">
        <v>2.9795090000000002</v>
      </c>
    </row>
    <row r="2261" spans="1:2" x14ac:dyDescent="0.3">
      <c r="A2261" s="38">
        <v>37036</v>
      </c>
      <c r="B2261" s="39">
        <v>2.979886</v>
      </c>
    </row>
    <row r="2262" spans="1:2" x14ac:dyDescent="0.3">
      <c r="A2262" s="38">
        <v>37037</v>
      </c>
      <c r="B2262" s="39">
        <v>2.97993</v>
      </c>
    </row>
    <row r="2263" spans="1:2" x14ac:dyDescent="0.3">
      <c r="A2263" s="38">
        <v>37038</v>
      </c>
      <c r="B2263" s="39">
        <v>2.9799739999999999</v>
      </c>
    </row>
    <row r="2264" spans="1:2" x14ac:dyDescent="0.3">
      <c r="A2264" s="38">
        <v>37039</v>
      </c>
      <c r="B2264" s="39">
        <v>2.9800179999999998</v>
      </c>
    </row>
    <row r="2265" spans="1:2" x14ac:dyDescent="0.3">
      <c r="A2265" s="38">
        <v>37040</v>
      </c>
      <c r="B2265" s="39">
        <v>2.9800620000000002</v>
      </c>
    </row>
    <row r="2266" spans="1:2" x14ac:dyDescent="0.3">
      <c r="A2266" s="38">
        <v>37041</v>
      </c>
      <c r="B2266" s="39">
        <v>2.9801060000000001</v>
      </c>
    </row>
    <row r="2267" spans="1:2" x14ac:dyDescent="0.3">
      <c r="A2267" s="38">
        <v>37042</v>
      </c>
      <c r="B2267" s="39">
        <v>2.9801500000000001</v>
      </c>
    </row>
    <row r="2268" spans="1:2" x14ac:dyDescent="0.3">
      <c r="A2268" s="38">
        <v>37043</v>
      </c>
      <c r="B2268" s="39">
        <v>2.980194</v>
      </c>
    </row>
    <row r="2269" spans="1:2" x14ac:dyDescent="0.3">
      <c r="A2269" s="38">
        <v>37044</v>
      </c>
      <c r="B2269" s="39">
        <v>2.9802379999999999</v>
      </c>
    </row>
    <row r="2270" spans="1:2" x14ac:dyDescent="0.3">
      <c r="A2270" s="38">
        <v>37045</v>
      </c>
      <c r="B2270" s="39">
        <v>2.9802819999999999</v>
      </c>
    </row>
    <row r="2271" spans="1:2" x14ac:dyDescent="0.3">
      <c r="A2271" s="38">
        <v>37046</v>
      </c>
      <c r="B2271" s="39">
        <v>2.9803259999999998</v>
      </c>
    </row>
    <row r="2272" spans="1:2" x14ac:dyDescent="0.3">
      <c r="A2272" s="38">
        <v>37047</v>
      </c>
      <c r="B2272" s="39">
        <v>2.9803700000000002</v>
      </c>
    </row>
    <row r="2273" spans="1:2" x14ac:dyDescent="0.3">
      <c r="A2273" s="38">
        <v>37048</v>
      </c>
      <c r="B2273" s="39">
        <v>2.9804140000000001</v>
      </c>
    </row>
    <row r="2274" spans="1:2" x14ac:dyDescent="0.3">
      <c r="A2274" s="38">
        <v>37049</v>
      </c>
      <c r="B2274" s="39">
        <v>2.9804580000000001</v>
      </c>
    </row>
    <row r="2275" spans="1:2" x14ac:dyDescent="0.3">
      <c r="A2275" s="38">
        <v>37050</v>
      </c>
      <c r="B2275" s="39">
        <v>2.980502</v>
      </c>
    </row>
    <row r="2276" spans="1:2" x14ac:dyDescent="0.3">
      <c r="A2276" s="38">
        <v>37051</v>
      </c>
      <c r="B2276" s="39">
        <v>2.9805459999999999</v>
      </c>
    </row>
    <row r="2277" spans="1:2" x14ac:dyDescent="0.3">
      <c r="A2277" s="38">
        <v>37052</v>
      </c>
      <c r="B2277" s="39">
        <v>2.980591</v>
      </c>
    </row>
    <row r="2278" spans="1:2" x14ac:dyDescent="0.3">
      <c r="A2278" s="38">
        <v>37053</v>
      </c>
      <c r="B2278" s="39">
        <v>2.9810310000000002</v>
      </c>
    </row>
    <row r="2279" spans="1:2" x14ac:dyDescent="0.3">
      <c r="A2279" s="38">
        <v>37054</v>
      </c>
      <c r="B2279" s="39">
        <v>2.9814720000000001</v>
      </c>
    </row>
    <row r="2280" spans="1:2" x14ac:dyDescent="0.3">
      <c r="A2280" s="38">
        <v>37055</v>
      </c>
      <c r="B2280" s="39">
        <v>2.9819119999999999</v>
      </c>
    </row>
    <row r="2281" spans="1:2" x14ac:dyDescent="0.3">
      <c r="A2281" s="38">
        <v>37056</v>
      </c>
      <c r="B2281" s="39">
        <v>2.9823529999999998</v>
      </c>
    </row>
    <row r="2282" spans="1:2" x14ac:dyDescent="0.3">
      <c r="A2282" s="38">
        <v>37057</v>
      </c>
      <c r="B2282" s="39">
        <v>2.982793</v>
      </c>
    </row>
    <row r="2283" spans="1:2" x14ac:dyDescent="0.3">
      <c r="A2283" s="38">
        <v>37058</v>
      </c>
      <c r="B2283" s="39">
        <v>2.9832339999999999</v>
      </c>
    </row>
    <row r="2284" spans="1:2" x14ac:dyDescent="0.3">
      <c r="A2284" s="38">
        <v>37059</v>
      </c>
      <c r="B2284" s="39">
        <v>2.9836749999999999</v>
      </c>
    </row>
    <row r="2285" spans="1:2" x14ac:dyDescent="0.3">
      <c r="A2285" s="38">
        <v>37060</v>
      </c>
      <c r="B2285" s="39">
        <v>2.9841160000000002</v>
      </c>
    </row>
    <row r="2286" spans="1:2" x14ac:dyDescent="0.3">
      <c r="A2286" s="38">
        <v>37061</v>
      </c>
      <c r="B2286" s="39">
        <v>2.9845570000000001</v>
      </c>
    </row>
    <row r="2287" spans="1:2" x14ac:dyDescent="0.3">
      <c r="A2287" s="38">
        <v>37062</v>
      </c>
      <c r="B2287" s="39">
        <v>2.984998</v>
      </c>
    </row>
    <row r="2288" spans="1:2" x14ac:dyDescent="0.3">
      <c r="A2288" s="38">
        <v>37063</v>
      </c>
      <c r="B2288" s="39">
        <v>2.985439</v>
      </c>
    </row>
    <row r="2289" spans="1:2" x14ac:dyDescent="0.3">
      <c r="A2289" s="38">
        <v>37064</v>
      </c>
      <c r="B2289" s="39">
        <v>2.9858799999999999</v>
      </c>
    </row>
    <row r="2290" spans="1:2" x14ac:dyDescent="0.3">
      <c r="A2290" s="38">
        <v>37065</v>
      </c>
      <c r="B2290" s="39">
        <v>2.9863219999999999</v>
      </c>
    </row>
    <row r="2291" spans="1:2" x14ac:dyDescent="0.3">
      <c r="A2291" s="38">
        <v>37066</v>
      </c>
      <c r="B2291" s="39">
        <v>2.9867629999999998</v>
      </c>
    </row>
    <row r="2292" spans="1:2" x14ac:dyDescent="0.3">
      <c r="A2292" s="38">
        <v>37067</v>
      </c>
      <c r="B2292" s="39">
        <v>2.9872040000000002</v>
      </c>
    </row>
    <row r="2293" spans="1:2" x14ac:dyDescent="0.3">
      <c r="A2293" s="38">
        <v>37068</v>
      </c>
      <c r="B2293" s="39">
        <v>2.9874170000000002</v>
      </c>
    </row>
    <row r="2294" spans="1:2" x14ac:dyDescent="0.3">
      <c r="A2294" s="38">
        <v>37069</v>
      </c>
      <c r="B2294" s="39">
        <v>2.9876299999999998</v>
      </c>
    </row>
    <row r="2295" spans="1:2" x14ac:dyDescent="0.3">
      <c r="A2295" s="38">
        <v>37070</v>
      </c>
      <c r="B2295" s="39">
        <v>2.9878429999999998</v>
      </c>
    </row>
    <row r="2296" spans="1:2" x14ac:dyDescent="0.3">
      <c r="A2296" s="38">
        <v>37071</v>
      </c>
      <c r="B2296" s="39">
        <v>2.9880559999999998</v>
      </c>
    </row>
    <row r="2297" spans="1:2" x14ac:dyDescent="0.3">
      <c r="A2297" s="38">
        <v>37072</v>
      </c>
      <c r="B2297" s="39">
        <v>2.9882689999999998</v>
      </c>
    </row>
    <row r="2298" spans="1:2" x14ac:dyDescent="0.3">
      <c r="A2298" s="38">
        <v>37073</v>
      </c>
      <c r="B2298" s="39">
        <v>2.9884810000000002</v>
      </c>
    </row>
    <row r="2299" spans="1:2" x14ac:dyDescent="0.3">
      <c r="A2299" s="38">
        <v>37074</v>
      </c>
      <c r="B2299" s="39">
        <v>2.9886940000000002</v>
      </c>
    </row>
    <row r="2300" spans="1:2" x14ac:dyDescent="0.3">
      <c r="A2300" s="38">
        <v>37075</v>
      </c>
      <c r="B2300" s="39">
        <v>2.9889070000000002</v>
      </c>
    </row>
    <row r="2301" spans="1:2" x14ac:dyDescent="0.3">
      <c r="A2301" s="38">
        <v>37076</v>
      </c>
      <c r="B2301" s="39">
        <v>2.9891200000000002</v>
      </c>
    </row>
    <row r="2302" spans="1:2" x14ac:dyDescent="0.3">
      <c r="A2302" s="38">
        <v>37077</v>
      </c>
      <c r="B2302" s="39">
        <v>2.9893329999999998</v>
      </c>
    </row>
    <row r="2303" spans="1:2" x14ac:dyDescent="0.3">
      <c r="A2303" s="38">
        <v>37078</v>
      </c>
      <c r="B2303" s="39">
        <v>2.9895459999999998</v>
      </c>
    </row>
    <row r="2304" spans="1:2" x14ac:dyDescent="0.3">
      <c r="A2304" s="38">
        <v>37079</v>
      </c>
      <c r="B2304" s="39">
        <v>2.9897589999999998</v>
      </c>
    </row>
    <row r="2305" spans="1:2" x14ac:dyDescent="0.3">
      <c r="A2305" s="38">
        <v>37080</v>
      </c>
      <c r="B2305" s="39">
        <v>2.9899719999999999</v>
      </c>
    </row>
    <row r="2306" spans="1:2" x14ac:dyDescent="0.3">
      <c r="A2306" s="38">
        <v>37081</v>
      </c>
      <c r="B2306" s="39">
        <v>2.9901849999999999</v>
      </c>
    </row>
    <row r="2307" spans="1:2" x14ac:dyDescent="0.3">
      <c r="A2307" s="38">
        <v>37082</v>
      </c>
      <c r="B2307" s="39">
        <v>2.9903979999999999</v>
      </c>
    </row>
    <row r="2308" spans="1:2" x14ac:dyDescent="0.3">
      <c r="A2308" s="38">
        <v>37083</v>
      </c>
      <c r="B2308" s="39">
        <v>2.990472</v>
      </c>
    </row>
    <row r="2309" spans="1:2" x14ac:dyDescent="0.3">
      <c r="A2309" s="38">
        <v>37084</v>
      </c>
      <c r="B2309" s="39">
        <v>2.9905469999999998</v>
      </c>
    </row>
    <row r="2310" spans="1:2" x14ac:dyDescent="0.3">
      <c r="A2310" s="38">
        <v>37085</v>
      </c>
      <c r="B2310" s="39">
        <v>2.990621</v>
      </c>
    </row>
    <row r="2311" spans="1:2" x14ac:dyDescent="0.3">
      <c r="A2311" s="38">
        <v>37086</v>
      </c>
      <c r="B2311" s="39">
        <v>2.9906950000000001</v>
      </c>
    </row>
    <row r="2312" spans="1:2" x14ac:dyDescent="0.3">
      <c r="A2312" s="38">
        <v>37087</v>
      </c>
      <c r="B2312" s="39">
        <v>2.9907689999999998</v>
      </c>
    </row>
    <row r="2313" spans="1:2" x14ac:dyDescent="0.3">
      <c r="A2313" s="38">
        <v>37088</v>
      </c>
      <c r="B2313" s="39">
        <v>2.9908440000000001</v>
      </c>
    </row>
    <row r="2314" spans="1:2" x14ac:dyDescent="0.3">
      <c r="A2314" s="38">
        <v>37089</v>
      </c>
      <c r="B2314" s="39">
        <v>2.9909180000000002</v>
      </c>
    </row>
    <row r="2315" spans="1:2" x14ac:dyDescent="0.3">
      <c r="A2315" s="38">
        <v>37090</v>
      </c>
      <c r="B2315" s="39">
        <v>2.9909919999999999</v>
      </c>
    </row>
    <row r="2316" spans="1:2" x14ac:dyDescent="0.3">
      <c r="A2316" s="38">
        <v>37091</v>
      </c>
      <c r="B2316" s="39">
        <v>2.991066</v>
      </c>
    </row>
    <row r="2317" spans="1:2" x14ac:dyDescent="0.3">
      <c r="A2317" s="38">
        <v>37092</v>
      </c>
      <c r="B2317" s="39">
        <v>2.9911409999999998</v>
      </c>
    </row>
    <row r="2318" spans="1:2" x14ac:dyDescent="0.3">
      <c r="A2318" s="38">
        <v>37093</v>
      </c>
      <c r="B2318" s="39">
        <v>2.991215</v>
      </c>
    </row>
    <row r="2319" spans="1:2" x14ac:dyDescent="0.3">
      <c r="A2319" s="38">
        <v>37094</v>
      </c>
      <c r="B2319" s="39">
        <v>2.9912890000000001</v>
      </c>
    </row>
    <row r="2320" spans="1:2" x14ac:dyDescent="0.3">
      <c r="A2320" s="38">
        <v>37095</v>
      </c>
      <c r="B2320" s="39">
        <v>2.9913630000000002</v>
      </c>
    </row>
    <row r="2321" spans="1:2" x14ac:dyDescent="0.3">
      <c r="A2321" s="38">
        <v>37096</v>
      </c>
      <c r="B2321" s="39">
        <v>2.991438</v>
      </c>
    </row>
    <row r="2322" spans="1:2" x14ac:dyDescent="0.3">
      <c r="A2322" s="38">
        <v>37097</v>
      </c>
      <c r="B2322" s="39">
        <v>2.9915120000000002</v>
      </c>
    </row>
    <row r="2323" spans="1:2" x14ac:dyDescent="0.3">
      <c r="A2323" s="38">
        <v>37098</v>
      </c>
      <c r="B2323" s="39">
        <v>2.9908419999999998</v>
      </c>
    </row>
    <row r="2324" spans="1:2" x14ac:dyDescent="0.3">
      <c r="A2324" s="38">
        <v>37099</v>
      </c>
      <c r="B2324" s="39">
        <v>2.9901719999999998</v>
      </c>
    </row>
    <row r="2325" spans="1:2" x14ac:dyDescent="0.3">
      <c r="A2325" s="38">
        <v>37100</v>
      </c>
      <c r="B2325" s="39">
        <v>2.9895019999999999</v>
      </c>
    </row>
    <row r="2326" spans="1:2" x14ac:dyDescent="0.3">
      <c r="A2326" s="38">
        <v>37101</v>
      </c>
      <c r="B2326" s="39">
        <v>2.9888319999999999</v>
      </c>
    </row>
    <row r="2327" spans="1:2" x14ac:dyDescent="0.3">
      <c r="A2327" s="38">
        <v>37102</v>
      </c>
      <c r="B2327" s="39">
        <v>2.9881630000000001</v>
      </c>
    </row>
    <row r="2328" spans="1:2" x14ac:dyDescent="0.3">
      <c r="A2328" s="38">
        <v>37103</v>
      </c>
      <c r="B2328" s="39">
        <v>2.9874939999999999</v>
      </c>
    </row>
    <row r="2329" spans="1:2" x14ac:dyDescent="0.3">
      <c r="A2329" s="38">
        <v>37104</v>
      </c>
      <c r="B2329" s="39">
        <v>2.9868239999999999</v>
      </c>
    </row>
    <row r="2330" spans="1:2" x14ac:dyDescent="0.3">
      <c r="A2330" s="38">
        <v>37105</v>
      </c>
      <c r="B2330" s="39">
        <v>2.9861550000000001</v>
      </c>
    </row>
    <row r="2331" spans="1:2" x14ac:dyDescent="0.3">
      <c r="A2331" s="38">
        <v>37106</v>
      </c>
      <c r="B2331" s="39">
        <v>2.9854859999999999</v>
      </c>
    </row>
    <row r="2332" spans="1:2" x14ac:dyDescent="0.3">
      <c r="A2332" s="38">
        <v>37107</v>
      </c>
      <c r="B2332" s="39">
        <v>2.9848180000000002</v>
      </c>
    </row>
    <row r="2333" spans="1:2" x14ac:dyDescent="0.3">
      <c r="A2333" s="38">
        <v>37108</v>
      </c>
      <c r="B2333" s="39">
        <v>2.9841489999999999</v>
      </c>
    </row>
    <row r="2334" spans="1:2" x14ac:dyDescent="0.3">
      <c r="A2334" s="38">
        <v>37109</v>
      </c>
      <c r="B2334" s="39">
        <v>2.9834800000000001</v>
      </c>
    </row>
    <row r="2335" spans="1:2" x14ac:dyDescent="0.3">
      <c r="A2335" s="38">
        <v>37110</v>
      </c>
      <c r="B2335" s="39">
        <v>2.982812</v>
      </c>
    </row>
    <row r="2336" spans="1:2" x14ac:dyDescent="0.3">
      <c r="A2336" s="38">
        <v>37111</v>
      </c>
      <c r="B2336" s="39">
        <v>2.9821439999999999</v>
      </c>
    </row>
    <row r="2337" spans="1:2" x14ac:dyDescent="0.3">
      <c r="A2337" s="38">
        <v>37112</v>
      </c>
      <c r="B2337" s="39">
        <v>2.9814759999999998</v>
      </c>
    </row>
    <row r="2338" spans="1:2" x14ac:dyDescent="0.3">
      <c r="A2338" s="38">
        <v>37113</v>
      </c>
      <c r="B2338" s="39">
        <v>2.9808080000000001</v>
      </c>
    </row>
    <row r="2339" spans="1:2" x14ac:dyDescent="0.3">
      <c r="A2339" s="38">
        <v>37114</v>
      </c>
      <c r="B2339" s="39">
        <v>2.981125</v>
      </c>
    </row>
    <row r="2340" spans="1:2" x14ac:dyDescent="0.3">
      <c r="A2340" s="38">
        <v>37115</v>
      </c>
      <c r="B2340" s="39">
        <v>2.9814419999999999</v>
      </c>
    </row>
    <row r="2341" spans="1:2" x14ac:dyDescent="0.3">
      <c r="A2341" s="38">
        <v>37116</v>
      </c>
      <c r="B2341" s="39">
        <v>2.9817589999999998</v>
      </c>
    </row>
    <row r="2342" spans="1:2" x14ac:dyDescent="0.3">
      <c r="A2342" s="38">
        <v>37117</v>
      </c>
      <c r="B2342" s="39">
        <v>2.9820769999999999</v>
      </c>
    </row>
    <row r="2343" spans="1:2" x14ac:dyDescent="0.3">
      <c r="A2343" s="38">
        <v>37118</v>
      </c>
      <c r="B2343" s="39">
        <v>2.9823940000000002</v>
      </c>
    </row>
    <row r="2344" spans="1:2" x14ac:dyDescent="0.3">
      <c r="A2344" s="38">
        <v>37119</v>
      </c>
      <c r="B2344" s="39">
        <v>2.9827110000000001</v>
      </c>
    </row>
    <row r="2345" spans="1:2" x14ac:dyDescent="0.3">
      <c r="A2345" s="38">
        <v>37120</v>
      </c>
      <c r="B2345" s="39">
        <v>2.9830290000000002</v>
      </c>
    </row>
    <row r="2346" spans="1:2" x14ac:dyDescent="0.3">
      <c r="A2346" s="38">
        <v>37121</v>
      </c>
      <c r="B2346" s="39">
        <v>2.9833460000000001</v>
      </c>
    </row>
    <row r="2347" spans="1:2" x14ac:dyDescent="0.3">
      <c r="A2347" s="38">
        <v>37122</v>
      </c>
      <c r="B2347" s="39">
        <v>2.983663</v>
      </c>
    </row>
    <row r="2348" spans="1:2" x14ac:dyDescent="0.3">
      <c r="A2348" s="38">
        <v>37123</v>
      </c>
      <c r="B2348" s="39">
        <v>2.983981</v>
      </c>
    </row>
    <row r="2349" spans="1:2" x14ac:dyDescent="0.3">
      <c r="A2349" s="38">
        <v>37124</v>
      </c>
      <c r="B2349" s="39">
        <v>2.9842979999999999</v>
      </c>
    </row>
    <row r="2350" spans="1:2" x14ac:dyDescent="0.3">
      <c r="A2350" s="38">
        <v>37125</v>
      </c>
      <c r="B2350" s="39">
        <v>2.9846159999999999</v>
      </c>
    </row>
    <row r="2351" spans="1:2" x14ac:dyDescent="0.3">
      <c r="A2351" s="38">
        <v>37126</v>
      </c>
      <c r="B2351" s="39">
        <v>2.9849329999999998</v>
      </c>
    </row>
    <row r="2352" spans="1:2" x14ac:dyDescent="0.3">
      <c r="A2352" s="38">
        <v>37127</v>
      </c>
      <c r="B2352" s="39">
        <v>2.9852509999999999</v>
      </c>
    </row>
    <row r="2353" spans="1:2" x14ac:dyDescent="0.3">
      <c r="A2353" s="38">
        <v>37128</v>
      </c>
      <c r="B2353" s="39">
        <v>2.9855680000000002</v>
      </c>
    </row>
    <row r="2354" spans="1:2" x14ac:dyDescent="0.3">
      <c r="A2354" s="38">
        <v>37129</v>
      </c>
      <c r="B2354" s="39">
        <v>2.9862109999999999</v>
      </c>
    </row>
    <row r="2355" spans="1:2" x14ac:dyDescent="0.3">
      <c r="A2355" s="38">
        <v>37130</v>
      </c>
      <c r="B2355" s="39">
        <v>2.9868540000000001</v>
      </c>
    </row>
    <row r="2356" spans="1:2" x14ac:dyDescent="0.3">
      <c r="A2356" s="38">
        <v>37131</v>
      </c>
      <c r="B2356" s="39">
        <v>2.9874969999999998</v>
      </c>
    </row>
    <row r="2357" spans="1:2" x14ac:dyDescent="0.3">
      <c r="A2357" s="38">
        <v>37132</v>
      </c>
      <c r="B2357" s="39">
        <v>2.9881410000000002</v>
      </c>
    </row>
    <row r="2358" spans="1:2" x14ac:dyDescent="0.3">
      <c r="A2358" s="38">
        <v>37133</v>
      </c>
      <c r="B2358" s="39">
        <v>2.9887839999999999</v>
      </c>
    </row>
    <row r="2359" spans="1:2" x14ac:dyDescent="0.3">
      <c r="A2359" s="38">
        <v>37134</v>
      </c>
      <c r="B2359" s="39">
        <v>2.9894280000000002</v>
      </c>
    </row>
    <row r="2360" spans="1:2" x14ac:dyDescent="0.3">
      <c r="A2360" s="38">
        <v>37135</v>
      </c>
      <c r="B2360" s="39">
        <v>2.9900720000000001</v>
      </c>
    </row>
    <row r="2361" spans="1:2" x14ac:dyDescent="0.3">
      <c r="A2361" s="38">
        <v>37136</v>
      </c>
      <c r="B2361" s="39">
        <v>2.9907159999999999</v>
      </c>
    </row>
    <row r="2362" spans="1:2" x14ac:dyDescent="0.3">
      <c r="A2362" s="38">
        <v>37137</v>
      </c>
      <c r="B2362" s="39">
        <v>2.9913599999999998</v>
      </c>
    </row>
    <row r="2363" spans="1:2" x14ac:dyDescent="0.3">
      <c r="A2363" s="38">
        <v>37138</v>
      </c>
      <c r="B2363" s="39">
        <v>2.9920040000000001</v>
      </c>
    </row>
    <row r="2364" spans="1:2" x14ac:dyDescent="0.3">
      <c r="A2364" s="38">
        <v>37139</v>
      </c>
      <c r="B2364" s="39">
        <v>2.992648</v>
      </c>
    </row>
    <row r="2365" spans="1:2" x14ac:dyDescent="0.3">
      <c r="A2365" s="38">
        <v>37140</v>
      </c>
      <c r="B2365" s="39">
        <v>2.993293</v>
      </c>
    </row>
    <row r="2366" spans="1:2" x14ac:dyDescent="0.3">
      <c r="A2366" s="38">
        <v>37141</v>
      </c>
      <c r="B2366" s="39">
        <v>2.9939369999999998</v>
      </c>
    </row>
    <row r="2367" spans="1:2" x14ac:dyDescent="0.3">
      <c r="A2367" s="38">
        <v>37142</v>
      </c>
      <c r="B2367" s="39">
        <v>2.9945819999999999</v>
      </c>
    </row>
    <row r="2368" spans="1:2" x14ac:dyDescent="0.3">
      <c r="A2368" s="38">
        <v>37143</v>
      </c>
      <c r="B2368" s="39">
        <v>2.9952269999999999</v>
      </c>
    </row>
    <row r="2369" spans="1:2" x14ac:dyDescent="0.3">
      <c r="A2369" s="38">
        <v>37144</v>
      </c>
      <c r="B2369" s="39">
        <v>2.9958719999999999</v>
      </c>
    </row>
    <row r="2370" spans="1:2" x14ac:dyDescent="0.3">
      <c r="A2370" s="38">
        <v>37145</v>
      </c>
      <c r="B2370" s="39">
        <v>2.9965350000000002</v>
      </c>
    </row>
    <row r="2371" spans="1:2" x14ac:dyDescent="0.3">
      <c r="A2371" s="38">
        <v>37146</v>
      </c>
      <c r="B2371" s="39">
        <v>2.9971990000000002</v>
      </c>
    </row>
    <row r="2372" spans="1:2" x14ac:dyDescent="0.3">
      <c r="A2372" s="38">
        <v>37147</v>
      </c>
      <c r="B2372" s="39">
        <v>2.997862</v>
      </c>
    </row>
    <row r="2373" spans="1:2" x14ac:dyDescent="0.3">
      <c r="A2373" s="38">
        <v>37148</v>
      </c>
      <c r="B2373" s="39">
        <v>2.998526</v>
      </c>
    </row>
    <row r="2374" spans="1:2" x14ac:dyDescent="0.3">
      <c r="A2374" s="38">
        <v>37149</v>
      </c>
      <c r="B2374" s="39">
        <v>2.99919</v>
      </c>
    </row>
    <row r="2375" spans="1:2" x14ac:dyDescent="0.3">
      <c r="A2375" s="38">
        <v>37150</v>
      </c>
      <c r="B2375" s="39">
        <v>2.999854</v>
      </c>
    </row>
    <row r="2376" spans="1:2" x14ac:dyDescent="0.3">
      <c r="A2376" s="38">
        <v>37151</v>
      </c>
      <c r="B2376" s="39">
        <v>3.000518</v>
      </c>
    </row>
    <row r="2377" spans="1:2" x14ac:dyDescent="0.3">
      <c r="A2377" s="38">
        <v>37152</v>
      </c>
      <c r="B2377" s="39">
        <v>3.001182</v>
      </c>
    </row>
    <row r="2378" spans="1:2" x14ac:dyDescent="0.3">
      <c r="A2378" s="38">
        <v>37153</v>
      </c>
      <c r="B2378" s="39">
        <v>3.001846</v>
      </c>
    </row>
    <row r="2379" spans="1:2" x14ac:dyDescent="0.3">
      <c r="A2379" s="38">
        <v>37154</v>
      </c>
      <c r="B2379" s="39">
        <v>3.0025110000000002</v>
      </c>
    </row>
    <row r="2380" spans="1:2" x14ac:dyDescent="0.3">
      <c r="A2380" s="38">
        <v>37155</v>
      </c>
      <c r="B2380" s="39">
        <v>3.0031759999999998</v>
      </c>
    </row>
    <row r="2381" spans="1:2" x14ac:dyDescent="0.3">
      <c r="A2381" s="38">
        <v>37156</v>
      </c>
      <c r="B2381" s="39">
        <v>3.003841</v>
      </c>
    </row>
    <row r="2382" spans="1:2" x14ac:dyDescent="0.3">
      <c r="A2382" s="38">
        <v>37157</v>
      </c>
      <c r="B2382" s="39">
        <v>3.0045060000000001</v>
      </c>
    </row>
    <row r="2383" spans="1:2" x14ac:dyDescent="0.3">
      <c r="A2383" s="38">
        <v>37158</v>
      </c>
      <c r="B2383" s="39">
        <v>3.0051709999999998</v>
      </c>
    </row>
    <row r="2384" spans="1:2" x14ac:dyDescent="0.3">
      <c r="A2384" s="38">
        <v>37159</v>
      </c>
      <c r="B2384" s="39">
        <v>3.005836</v>
      </c>
    </row>
    <row r="2385" spans="1:2" x14ac:dyDescent="0.3">
      <c r="A2385" s="38">
        <v>37160</v>
      </c>
      <c r="B2385" s="39">
        <v>3.0071819999999998</v>
      </c>
    </row>
    <row r="2386" spans="1:2" x14ac:dyDescent="0.3">
      <c r="A2386" s="38">
        <v>37161</v>
      </c>
      <c r="B2386" s="39">
        <v>3.0085289999999998</v>
      </c>
    </row>
    <row r="2387" spans="1:2" x14ac:dyDescent="0.3">
      <c r="A2387" s="38">
        <v>37162</v>
      </c>
      <c r="B2387" s="39">
        <v>3.0098769999999999</v>
      </c>
    </row>
    <row r="2388" spans="1:2" x14ac:dyDescent="0.3">
      <c r="A2388" s="38">
        <v>37163</v>
      </c>
      <c r="B2388" s="39">
        <v>3.011225</v>
      </c>
    </row>
    <row r="2389" spans="1:2" x14ac:dyDescent="0.3">
      <c r="A2389" s="38">
        <v>37164</v>
      </c>
      <c r="B2389" s="39">
        <v>3.0125739999999999</v>
      </c>
    </row>
    <row r="2390" spans="1:2" x14ac:dyDescent="0.3">
      <c r="A2390" s="38">
        <v>37165</v>
      </c>
      <c r="B2390" s="39">
        <v>3.0139230000000001</v>
      </c>
    </row>
    <row r="2391" spans="1:2" x14ac:dyDescent="0.3">
      <c r="A2391" s="38">
        <v>37166</v>
      </c>
      <c r="B2391" s="39">
        <v>3.0152730000000001</v>
      </c>
    </row>
    <row r="2392" spans="1:2" x14ac:dyDescent="0.3">
      <c r="A2392" s="38">
        <v>37167</v>
      </c>
      <c r="B2392" s="39">
        <v>3.0166240000000002</v>
      </c>
    </row>
    <row r="2393" spans="1:2" x14ac:dyDescent="0.3">
      <c r="A2393" s="38">
        <v>37168</v>
      </c>
      <c r="B2393" s="39">
        <v>3.0179749999999999</v>
      </c>
    </row>
    <row r="2394" spans="1:2" x14ac:dyDescent="0.3">
      <c r="A2394" s="38">
        <v>37169</v>
      </c>
      <c r="B2394" s="39">
        <v>3.0193270000000001</v>
      </c>
    </row>
    <row r="2395" spans="1:2" x14ac:dyDescent="0.3">
      <c r="A2395" s="38">
        <v>37170</v>
      </c>
      <c r="B2395" s="39">
        <v>3.0206789999999999</v>
      </c>
    </row>
    <row r="2396" spans="1:2" x14ac:dyDescent="0.3">
      <c r="A2396" s="38">
        <v>37171</v>
      </c>
      <c r="B2396" s="39">
        <v>3.022033</v>
      </c>
    </row>
    <row r="2397" spans="1:2" x14ac:dyDescent="0.3">
      <c r="A2397" s="38">
        <v>37172</v>
      </c>
      <c r="B2397" s="39">
        <v>3.0233859999999999</v>
      </c>
    </row>
    <row r="2398" spans="1:2" x14ac:dyDescent="0.3">
      <c r="A2398" s="38">
        <v>37173</v>
      </c>
      <c r="B2398" s="39">
        <v>3.02474</v>
      </c>
    </row>
    <row r="2399" spans="1:2" x14ac:dyDescent="0.3">
      <c r="A2399" s="38">
        <v>37174</v>
      </c>
      <c r="B2399" s="39">
        <v>3.0260950000000002</v>
      </c>
    </row>
    <row r="2400" spans="1:2" x14ac:dyDescent="0.3">
      <c r="A2400" s="38">
        <v>37175</v>
      </c>
      <c r="B2400" s="39">
        <v>3.0264549999999999</v>
      </c>
    </row>
    <row r="2401" spans="1:2" x14ac:dyDescent="0.3">
      <c r="A2401" s="38">
        <v>37176</v>
      </c>
      <c r="B2401" s="39">
        <v>3.0268139999999999</v>
      </c>
    </row>
    <row r="2402" spans="1:2" x14ac:dyDescent="0.3">
      <c r="A2402" s="38">
        <v>37177</v>
      </c>
      <c r="B2402" s="39">
        <v>3.027174</v>
      </c>
    </row>
    <row r="2403" spans="1:2" x14ac:dyDescent="0.3">
      <c r="A2403" s="38">
        <v>37178</v>
      </c>
      <c r="B2403" s="39">
        <v>3.027533</v>
      </c>
    </row>
    <row r="2404" spans="1:2" x14ac:dyDescent="0.3">
      <c r="A2404" s="38">
        <v>37179</v>
      </c>
      <c r="B2404" s="39">
        <v>3.0278930000000002</v>
      </c>
    </row>
    <row r="2405" spans="1:2" x14ac:dyDescent="0.3">
      <c r="A2405" s="38">
        <v>37180</v>
      </c>
      <c r="B2405" s="39">
        <v>3.0282520000000002</v>
      </c>
    </row>
    <row r="2406" spans="1:2" x14ac:dyDescent="0.3">
      <c r="A2406" s="38">
        <v>37181</v>
      </c>
      <c r="B2406" s="39">
        <v>3.0286119999999999</v>
      </c>
    </row>
    <row r="2407" spans="1:2" x14ac:dyDescent="0.3">
      <c r="A2407" s="38">
        <v>37182</v>
      </c>
      <c r="B2407" s="39">
        <v>3.028972</v>
      </c>
    </row>
    <row r="2408" spans="1:2" x14ac:dyDescent="0.3">
      <c r="A2408" s="38">
        <v>37183</v>
      </c>
      <c r="B2408" s="39">
        <v>3.029331</v>
      </c>
    </row>
    <row r="2409" spans="1:2" x14ac:dyDescent="0.3">
      <c r="A2409" s="38">
        <v>37184</v>
      </c>
      <c r="B2409" s="39">
        <v>3.0296910000000001</v>
      </c>
    </row>
    <row r="2410" spans="1:2" x14ac:dyDescent="0.3">
      <c r="A2410" s="38">
        <v>37185</v>
      </c>
      <c r="B2410" s="39">
        <v>3.0300509999999998</v>
      </c>
    </row>
    <row r="2411" spans="1:2" x14ac:dyDescent="0.3">
      <c r="A2411" s="38">
        <v>37186</v>
      </c>
      <c r="B2411" s="39">
        <v>3.030411</v>
      </c>
    </row>
    <row r="2412" spans="1:2" x14ac:dyDescent="0.3">
      <c r="A2412" s="38">
        <v>37187</v>
      </c>
      <c r="B2412" s="39">
        <v>3.0307710000000001</v>
      </c>
    </row>
    <row r="2413" spans="1:2" x14ac:dyDescent="0.3">
      <c r="A2413" s="38">
        <v>37188</v>
      </c>
      <c r="B2413" s="39">
        <v>3.0311309999999998</v>
      </c>
    </row>
    <row r="2414" spans="1:2" x14ac:dyDescent="0.3">
      <c r="A2414" s="38">
        <v>37189</v>
      </c>
      <c r="B2414" s="39">
        <v>3.0314909999999999</v>
      </c>
    </row>
    <row r="2415" spans="1:2" x14ac:dyDescent="0.3">
      <c r="A2415" s="38">
        <v>37190</v>
      </c>
      <c r="B2415" s="39">
        <v>3.031962</v>
      </c>
    </row>
    <row r="2416" spans="1:2" x14ac:dyDescent="0.3">
      <c r="A2416" s="38">
        <v>37191</v>
      </c>
      <c r="B2416" s="39">
        <v>3.0324339999999999</v>
      </c>
    </row>
    <row r="2417" spans="1:2" x14ac:dyDescent="0.3">
      <c r="A2417" s="38">
        <v>37192</v>
      </c>
      <c r="B2417" s="39">
        <v>3.0329060000000001</v>
      </c>
    </row>
    <row r="2418" spans="1:2" x14ac:dyDescent="0.3">
      <c r="A2418" s="38">
        <v>37193</v>
      </c>
      <c r="B2418" s="39">
        <v>3.0333770000000002</v>
      </c>
    </row>
    <row r="2419" spans="1:2" x14ac:dyDescent="0.3">
      <c r="A2419" s="38">
        <v>37194</v>
      </c>
      <c r="B2419" s="39">
        <v>3.033849</v>
      </c>
    </row>
    <row r="2420" spans="1:2" x14ac:dyDescent="0.3">
      <c r="A2420" s="38">
        <v>37195</v>
      </c>
      <c r="B2420" s="39">
        <v>3.0343209999999998</v>
      </c>
    </row>
    <row r="2421" spans="1:2" x14ac:dyDescent="0.3">
      <c r="A2421" s="38">
        <v>37196</v>
      </c>
      <c r="B2421" s="39">
        <v>3.0347930000000001</v>
      </c>
    </row>
    <row r="2422" spans="1:2" x14ac:dyDescent="0.3">
      <c r="A2422" s="38">
        <v>37197</v>
      </c>
      <c r="B2422" s="39">
        <v>3.0352649999999999</v>
      </c>
    </row>
    <row r="2423" spans="1:2" x14ac:dyDescent="0.3">
      <c r="A2423" s="38">
        <v>37198</v>
      </c>
      <c r="B2423" s="39">
        <v>3.0357370000000001</v>
      </c>
    </row>
    <row r="2424" spans="1:2" x14ac:dyDescent="0.3">
      <c r="A2424" s="38">
        <v>37199</v>
      </c>
      <c r="B2424" s="39">
        <v>3.0362100000000001</v>
      </c>
    </row>
    <row r="2425" spans="1:2" x14ac:dyDescent="0.3">
      <c r="A2425" s="38">
        <v>37200</v>
      </c>
      <c r="B2425" s="39">
        <v>3.0366819999999999</v>
      </c>
    </row>
    <row r="2426" spans="1:2" x14ac:dyDescent="0.3">
      <c r="A2426" s="38">
        <v>37201</v>
      </c>
      <c r="B2426" s="39">
        <v>3.0371540000000001</v>
      </c>
    </row>
    <row r="2427" spans="1:2" x14ac:dyDescent="0.3">
      <c r="A2427" s="38">
        <v>37202</v>
      </c>
      <c r="B2427" s="39">
        <v>3.0376270000000001</v>
      </c>
    </row>
    <row r="2428" spans="1:2" x14ac:dyDescent="0.3">
      <c r="A2428" s="38">
        <v>37203</v>
      </c>
      <c r="B2428" s="39">
        <v>3.0380989999999999</v>
      </c>
    </row>
    <row r="2429" spans="1:2" x14ac:dyDescent="0.3">
      <c r="A2429" s="38">
        <v>37204</v>
      </c>
      <c r="B2429" s="39">
        <v>3.0385719999999998</v>
      </c>
    </row>
    <row r="2430" spans="1:2" x14ac:dyDescent="0.3">
      <c r="A2430" s="38">
        <v>37205</v>
      </c>
      <c r="B2430" s="39">
        <v>3.0390440000000001</v>
      </c>
    </row>
    <row r="2431" spans="1:2" x14ac:dyDescent="0.3">
      <c r="A2431" s="38">
        <v>37206</v>
      </c>
      <c r="B2431" s="39">
        <v>3.0395020000000001</v>
      </c>
    </row>
    <row r="2432" spans="1:2" x14ac:dyDescent="0.3">
      <c r="A2432" s="38">
        <v>37207</v>
      </c>
      <c r="B2432" s="39">
        <v>3.0399600000000002</v>
      </c>
    </row>
    <row r="2433" spans="1:2" x14ac:dyDescent="0.3">
      <c r="A2433" s="38">
        <v>37208</v>
      </c>
      <c r="B2433" s="39">
        <v>3.0404179999999998</v>
      </c>
    </row>
    <row r="2434" spans="1:2" x14ac:dyDescent="0.3">
      <c r="A2434" s="38">
        <v>37209</v>
      </c>
      <c r="B2434" s="39">
        <v>3.0408759999999999</v>
      </c>
    </row>
    <row r="2435" spans="1:2" x14ac:dyDescent="0.3">
      <c r="A2435" s="38">
        <v>37210</v>
      </c>
      <c r="B2435" s="39">
        <v>3.041334</v>
      </c>
    </row>
    <row r="2436" spans="1:2" x14ac:dyDescent="0.3">
      <c r="A2436" s="38">
        <v>37211</v>
      </c>
      <c r="B2436" s="39">
        <v>3.0417920000000001</v>
      </c>
    </row>
    <row r="2437" spans="1:2" x14ac:dyDescent="0.3">
      <c r="A2437" s="38">
        <v>37212</v>
      </c>
      <c r="B2437" s="39">
        <v>3.0422509999999998</v>
      </c>
    </row>
    <row r="2438" spans="1:2" x14ac:dyDescent="0.3">
      <c r="A2438" s="38">
        <v>37213</v>
      </c>
      <c r="B2438" s="39">
        <v>3.0427089999999999</v>
      </c>
    </row>
    <row r="2439" spans="1:2" x14ac:dyDescent="0.3">
      <c r="A2439" s="38">
        <v>37214</v>
      </c>
      <c r="B2439" s="39">
        <v>3.043167</v>
      </c>
    </row>
    <row r="2440" spans="1:2" x14ac:dyDescent="0.3">
      <c r="A2440" s="38">
        <v>37215</v>
      </c>
      <c r="B2440" s="39">
        <v>3.0436260000000002</v>
      </c>
    </row>
    <row r="2441" spans="1:2" x14ac:dyDescent="0.3">
      <c r="A2441" s="38">
        <v>37216</v>
      </c>
      <c r="B2441" s="39">
        <v>3.0440839999999998</v>
      </c>
    </row>
    <row r="2442" spans="1:2" x14ac:dyDescent="0.3">
      <c r="A2442" s="38">
        <v>37217</v>
      </c>
      <c r="B2442" s="39">
        <v>3.044543</v>
      </c>
    </row>
    <row r="2443" spans="1:2" x14ac:dyDescent="0.3">
      <c r="A2443" s="38">
        <v>37218</v>
      </c>
      <c r="B2443" s="39">
        <v>3.0450020000000002</v>
      </c>
    </row>
    <row r="2444" spans="1:2" x14ac:dyDescent="0.3">
      <c r="A2444" s="38">
        <v>37219</v>
      </c>
      <c r="B2444" s="39">
        <v>3.0454599999999998</v>
      </c>
    </row>
    <row r="2445" spans="1:2" x14ac:dyDescent="0.3">
      <c r="A2445" s="38">
        <v>37220</v>
      </c>
      <c r="B2445" s="39">
        <v>3.045919</v>
      </c>
    </row>
    <row r="2446" spans="1:2" x14ac:dyDescent="0.3">
      <c r="A2446" s="38">
        <v>37221</v>
      </c>
      <c r="B2446" s="39">
        <v>3.0464820000000001</v>
      </c>
    </row>
    <row r="2447" spans="1:2" x14ac:dyDescent="0.3">
      <c r="A2447" s="38">
        <v>37222</v>
      </c>
      <c r="B2447" s="39">
        <v>3.0470459999999999</v>
      </c>
    </row>
    <row r="2448" spans="1:2" x14ac:dyDescent="0.3">
      <c r="A2448" s="38">
        <v>37223</v>
      </c>
      <c r="B2448" s="39">
        <v>3.047609</v>
      </c>
    </row>
    <row r="2449" spans="1:2" x14ac:dyDescent="0.3">
      <c r="A2449" s="38">
        <v>37224</v>
      </c>
      <c r="B2449" s="39">
        <v>3.0481729999999998</v>
      </c>
    </row>
    <row r="2450" spans="1:2" x14ac:dyDescent="0.3">
      <c r="A2450" s="38">
        <v>37225</v>
      </c>
      <c r="B2450" s="39">
        <v>3.0487359999999999</v>
      </c>
    </row>
    <row r="2451" spans="1:2" x14ac:dyDescent="0.3">
      <c r="A2451" s="38">
        <v>37226</v>
      </c>
      <c r="B2451" s="39">
        <v>3.0493000000000001</v>
      </c>
    </row>
    <row r="2452" spans="1:2" x14ac:dyDescent="0.3">
      <c r="A2452" s="38">
        <v>37227</v>
      </c>
      <c r="B2452" s="39">
        <v>3.0498639999999999</v>
      </c>
    </row>
    <row r="2453" spans="1:2" x14ac:dyDescent="0.3">
      <c r="A2453" s="38">
        <v>37228</v>
      </c>
      <c r="B2453" s="39">
        <v>3.0504280000000001</v>
      </c>
    </row>
    <row r="2454" spans="1:2" x14ac:dyDescent="0.3">
      <c r="A2454" s="38">
        <v>37229</v>
      </c>
      <c r="B2454" s="39">
        <v>3.0509919999999999</v>
      </c>
    </row>
    <row r="2455" spans="1:2" x14ac:dyDescent="0.3">
      <c r="A2455" s="38">
        <v>37230</v>
      </c>
      <c r="B2455" s="39">
        <v>3.0515560000000002</v>
      </c>
    </row>
    <row r="2456" spans="1:2" x14ac:dyDescent="0.3">
      <c r="A2456" s="38">
        <v>37231</v>
      </c>
      <c r="B2456" s="39">
        <v>3.0521199999999999</v>
      </c>
    </row>
    <row r="2457" spans="1:2" x14ac:dyDescent="0.3">
      <c r="A2457" s="38">
        <v>37232</v>
      </c>
      <c r="B2457" s="39">
        <v>3.0526840000000002</v>
      </c>
    </row>
    <row r="2458" spans="1:2" x14ac:dyDescent="0.3">
      <c r="A2458" s="38">
        <v>37233</v>
      </c>
      <c r="B2458" s="39">
        <v>3.0532490000000001</v>
      </c>
    </row>
    <row r="2459" spans="1:2" x14ac:dyDescent="0.3">
      <c r="A2459" s="38">
        <v>37234</v>
      </c>
      <c r="B2459" s="39">
        <v>3.0538129999999999</v>
      </c>
    </row>
    <row r="2460" spans="1:2" x14ac:dyDescent="0.3">
      <c r="A2460" s="38">
        <v>37235</v>
      </c>
      <c r="B2460" s="39">
        <v>3.0543779999999998</v>
      </c>
    </row>
    <row r="2461" spans="1:2" x14ac:dyDescent="0.3">
      <c r="A2461" s="38">
        <v>37236</v>
      </c>
      <c r="B2461" s="39">
        <v>3.054319</v>
      </c>
    </row>
    <row r="2462" spans="1:2" x14ac:dyDescent="0.3">
      <c r="A2462" s="38">
        <v>37237</v>
      </c>
      <c r="B2462" s="39">
        <v>3.0542609999999999</v>
      </c>
    </row>
    <row r="2463" spans="1:2" x14ac:dyDescent="0.3">
      <c r="A2463" s="38">
        <v>37238</v>
      </c>
      <c r="B2463" s="39">
        <v>3.0542020000000001</v>
      </c>
    </row>
    <row r="2464" spans="1:2" x14ac:dyDescent="0.3">
      <c r="A2464" s="38">
        <v>37239</v>
      </c>
      <c r="B2464" s="39">
        <v>3.054144</v>
      </c>
    </row>
    <row r="2465" spans="1:2" x14ac:dyDescent="0.3">
      <c r="A2465" s="38">
        <v>37240</v>
      </c>
      <c r="B2465" s="39">
        <v>3.0540850000000002</v>
      </c>
    </row>
    <row r="2466" spans="1:2" x14ac:dyDescent="0.3">
      <c r="A2466" s="38">
        <v>37241</v>
      </c>
      <c r="B2466" s="39">
        <v>3.0540259999999999</v>
      </c>
    </row>
    <row r="2467" spans="1:2" x14ac:dyDescent="0.3">
      <c r="A2467" s="38">
        <v>37242</v>
      </c>
      <c r="B2467" s="39">
        <v>3.0539679999999998</v>
      </c>
    </row>
    <row r="2468" spans="1:2" x14ac:dyDescent="0.3">
      <c r="A2468" s="38">
        <v>37243</v>
      </c>
      <c r="B2468" s="39">
        <v>3.053909</v>
      </c>
    </row>
    <row r="2469" spans="1:2" x14ac:dyDescent="0.3">
      <c r="A2469" s="38">
        <v>37244</v>
      </c>
      <c r="B2469" s="39">
        <v>3.0538509999999999</v>
      </c>
    </row>
    <row r="2470" spans="1:2" x14ac:dyDescent="0.3">
      <c r="A2470" s="38">
        <v>37245</v>
      </c>
      <c r="B2470" s="39">
        <v>3.0537920000000001</v>
      </c>
    </row>
    <row r="2471" spans="1:2" x14ac:dyDescent="0.3">
      <c r="A2471" s="38">
        <v>37246</v>
      </c>
      <c r="B2471" s="39">
        <v>3.0537329999999998</v>
      </c>
    </row>
    <row r="2472" spans="1:2" x14ac:dyDescent="0.3">
      <c r="A2472" s="38">
        <v>37247</v>
      </c>
      <c r="B2472" s="39">
        <v>3.0536750000000001</v>
      </c>
    </row>
    <row r="2473" spans="1:2" x14ac:dyDescent="0.3">
      <c r="A2473" s="38">
        <v>37248</v>
      </c>
      <c r="B2473" s="39">
        <v>3.0536159999999999</v>
      </c>
    </row>
    <row r="2474" spans="1:2" x14ac:dyDescent="0.3">
      <c r="A2474" s="38">
        <v>37249</v>
      </c>
      <c r="B2474" s="39">
        <v>3.0535580000000002</v>
      </c>
    </row>
    <row r="2475" spans="1:2" x14ac:dyDescent="0.3">
      <c r="A2475" s="38">
        <v>37250</v>
      </c>
      <c r="B2475" s="39">
        <v>3.053499</v>
      </c>
    </row>
    <row r="2476" spans="1:2" x14ac:dyDescent="0.3">
      <c r="A2476" s="38">
        <v>37251</v>
      </c>
      <c r="B2476" s="39">
        <v>3.053795</v>
      </c>
    </row>
    <row r="2477" spans="1:2" x14ac:dyDescent="0.3">
      <c r="A2477" s="38">
        <v>37252</v>
      </c>
      <c r="B2477" s="39">
        <v>3.05409</v>
      </c>
    </row>
    <row r="2478" spans="1:2" x14ac:dyDescent="0.3">
      <c r="A2478" s="38">
        <v>37253</v>
      </c>
      <c r="B2478" s="39">
        <v>3.054386</v>
      </c>
    </row>
    <row r="2479" spans="1:2" x14ac:dyDescent="0.3">
      <c r="A2479" s="38">
        <v>37254</v>
      </c>
      <c r="B2479" s="39">
        <v>3.0546820000000001</v>
      </c>
    </row>
    <row r="2480" spans="1:2" x14ac:dyDescent="0.3">
      <c r="A2480" s="38">
        <v>37255</v>
      </c>
      <c r="B2480" s="39">
        <v>3.0549780000000002</v>
      </c>
    </row>
    <row r="2481" spans="1:2" x14ac:dyDescent="0.3">
      <c r="A2481" s="38">
        <v>37256</v>
      </c>
      <c r="B2481" s="39">
        <v>3.0552730000000001</v>
      </c>
    </row>
    <row r="2482" spans="1:2" x14ac:dyDescent="0.3">
      <c r="A2482" s="38">
        <v>37257</v>
      </c>
      <c r="B2482" s="39">
        <v>3.0555690000000002</v>
      </c>
    </row>
    <row r="2483" spans="1:2" x14ac:dyDescent="0.3">
      <c r="A2483" s="38">
        <v>37258</v>
      </c>
      <c r="B2483" s="39">
        <v>3.0558649999999998</v>
      </c>
    </row>
    <row r="2484" spans="1:2" x14ac:dyDescent="0.3">
      <c r="A2484" s="38">
        <v>37259</v>
      </c>
      <c r="B2484" s="39">
        <v>3.0561609999999999</v>
      </c>
    </row>
    <row r="2485" spans="1:2" x14ac:dyDescent="0.3">
      <c r="A2485" s="38">
        <v>37260</v>
      </c>
      <c r="B2485" s="39">
        <v>3.056457</v>
      </c>
    </row>
    <row r="2486" spans="1:2" x14ac:dyDescent="0.3">
      <c r="A2486" s="38">
        <v>37261</v>
      </c>
      <c r="B2486" s="39">
        <v>3.0567530000000001</v>
      </c>
    </row>
    <row r="2487" spans="1:2" x14ac:dyDescent="0.3">
      <c r="A2487" s="38">
        <v>37262</v>
      </c>
      <c r="B2487" s="39">
        <v>3.0570490000000001</v>
      </c>
    </row>
    <row r="2488" spans="1:2" x14ac:dyDescent="0.3">
      <c r="A2488" s="38">
        <v>37263</v>
      </c>
      <c r="B2488" s="39">
        <v>3.0573450000000002</v>
      </c>
    </row>
    <row r="2489" spans="1:2" x14ac:dyDescent="0.3">
      <c r="A2489" s="38">
        <v>37264</v>
      </c>
      <c r="B2489" s="39">
        <v>3.0576409999999998</v>
      </c>
    </row>
    <row r="2490" spans="1:2" x14ac:dyDescent="0.3">
      <c r="A2490" s="38">
        <v>37265</v>
      </c>
      <c r="B2490" s="39">
        <v>3.0579369999999999</v>
      </c>
    </row>
    <row r="2491" spans="1:2" x14ac:dyDescent="0.3">
      <c r="A2491" s="38">
        <v>37266</v>
      </c>
      <c r="B2491" s="39">
        <v>3.058233</v>
      </c>
    </row>
    <row r="2492" spans="1:2" x14ac:dyDescent="0.3">
      <c r="A2492" s="38">
        <v>37267</v>
      </c>
      <c r="B2492" s="39">
        <v>3.0582240000000001</v>
      </c>
    </row>
    <row r="2493" spans="1:2" x14ac:dyDescent="0.3">
      <c r="A2493" s="38">
        <v>37268</v>
      </c>
      <c r="B2493" s="39">
        <v>3.0582159999999998</v>
      </c>
    </row>
    <row r="2494" spans="1:2" x14ac:dyDescent="0.3">
      <c r="A2494" s="38">
        <v>37269</v>
      </c>
      <c r="B2494" s="39">
        <v>3.0582069999999999</v>
      </c>
    </row>
    <row r="2495" spans="1:2" x14ac:dyDescent="0.3">
      <c r="A2495" s="38">
        <v>37270</v>
      </c>
      <c r="B2495" s="39">
        <v>3.058198</v>
      </c>
    </row>
    <row r="2496" spans="1:2" x14ac:dyDescent="0.3">
      <c r="A2496" s="38">
        <v>37271</v>
      </c>
      <c r="B2496" s="39">
        <v>3.0581900000000002</v>
      </c>
    </row>
    <row r="2497" spans="1:2" x14ac:dyDescent="0.3">
      <c r="A2497" s="38">
        <v>37272</v>
      </c>
      <c r="B2497" s="39">
        <v>3.0581809999999998</v>
      </c>
    </row>
    <row r="2498" spans="1:2" x14ac:dyDescent="0.3">
      <c r="A2498" s="38">
        <v>37273</v>
      </c>
      <c r="B2498" s="39">
        <v>3.0581719999999999</v>
      </c>
    </row>
    <row r="2499" spans="1:2" x14ac:dyDescent="0.3">
      <c r="A2499" s="38">
        <v>37274</v>
      </c>
      <c r="B2499" s="39">
        <v>3.0581640000000001</v>
      </c>
    </row>
    <row r="2500" spans="1:2" x14ac:dyDescent="0.3">
      <c r="A2500" s="38">
        <v>37275</v>
      </c>
      <c r="B2500" s="39">
        <v>3.0581550000000002</v>
      </c>
    </row>
    <row r="2501" spans="1:2" x14ac:dyDescent="0.3">
      <c r="A2501" s="38">
        <v>37276</v>
      </c>
      <c r="B2501" s="39">
        <v>3.0581459999999998</v>
      </c>
    </row>
    <row r="2502" spans="1:2" x14ac:dyDescent="0.3">
      <c r="A2502" s="38">
        <v>37277</v>
      </c>
      <c r="B2502" s="39">
        <v>3.0581369999999999</v>
      </c>
    </row>
    <row r="2503" spans="1:2" x14ac:dyDescent="0.3">
      <c r="A2503" s="38">
        <v>37278</v>
      </c>
      <c r="B2503" s="39">
        <v>3.0581290000000001</v>
      </c>
    </row>
    <row r="2504" spans="1:2" x14ac:dyDescent="0.3">
      <c r="A2504" s="38">
        <v>37279</v>
      </c>
      <c r="B2504" s="39">
        <v>3.0581200000000002</v>
      </c>
    </row>
    <row r="2505" spans="1:2" x14ac:dyDescent="0.3">
      <c r="A2505" s="38">
        <v>37280</v>
      </c>
      <c r="B2505" s="39">
        <v>3.0581109999999998</v>
      </c>
    </row>
    <row r="2506" spans="1:2" x14ac:dyDescent="0.3">
      <c r="A2506" s="38">
        <v>37281</v>
      </c>
      <c r="B2506" s="39">
        <v>3.058103</v>
      </c>
    </row>
    <row r="2507" spans="1:2" x14ac:dyDescent="0.3">
      <c r="A2507" s="38">
        <v>37282</v>
      </c>
      <c r="B2507" s="39">
        <v>3.0594899999999998</v>
      </c>
    </row>
    <row r="2508" spans="1:2" x14ac:dyDescent="0.3">
      <c r="A2508" s="38">
        <v>37283</v>
      </c>
      <c r="B2508" s="39">
        <v>3.0608770000000001</v>
      </c>
    </row>
    <row r="2509" spans="1:2" x14ac:dyDescent="0.3">
      <c r="A2509" s="38">
        <v>37284</v>
      </c>
      <c r="B2509" s="39">
        <v>3.0622660000000002</v>
      </c>
    </row>
    <row r="2510" spans="1:2" x14ac:dyDescent="0.3">
      <c r="A2510" s="38">
        <v>37285</v>
      </c>
      <c r="B2510" s="39">
        <v>3.0636549999999998</v>
      </c>
    </row>
    <row r="2511" spans="1:2" x14ac:dyDescent="0.3">
      <c r="A2511" s="38">
        <v>37286</v>
      </c>
      <c r="B2511" s="39">
        <v>3.0650439999999999</v>
      </c>
    </row>
    <row r="2512" spans="1:2" x14ac:dyDescent="0.3">
      <c r="A2512" s="38">
        <v>37287</v>
      </c>
      <c r="B2512" s="39">
        <v>3.0664349999999998</v>
      </c>
    </row>
    <row r="2513" spans="1:2" x14ac:dyDescent="0.3">
      <c r="A2513" s="38">
        <v>37288</v>
      </c>
      <c r="B2513" s="39">
        <v>3.0678260000000002</v>
      </c>
    </row>
    <row r="2514" spans="1:2" x14ac:dyDescent="0.3">
      <c r="A2514" s="38">
        <v>37289</v>
      </c>
      <c r="B2514" s="39">
        <v>3.0692170000000001</v>
      </c>
    </row>
    <row r="2515" spans="1:2" x14ac:dyDescent="0.3">
      <c r="A2515" s="38">
        <v>37290</v>
      </c>
      <c r="B2515" s="39">
        <v>3.0706090000000001</v>
      </c>
    </row>
    <row r="2516" spans="1:2" x14ac:dyDescent="0.3">
      <c r="A2516" s="38">
        <v>37291</v>
      </c>
      <c r="B2516" s="39">
        <v>3.0720019999999999</v>
      </c>
    </row>
    <row r="2517" spans="1:2" x14ac:dyDescent="0.3">
      <c r="A2517" s="38">
        <v>37292</v>
      </c>
      <c r="B2517" s="39">
        <v>3.0733950000000001</v>
      </c>
    </row>
    <row r="2518" spans="1:2" x14ac:dyDescent="0.3">
      <c r="A2518" s="38">
        <v>37293</v>
      </c>
      <c r="B2518" s="39">
        <v>3.074789</v>
      </c>
    </row>
    <row r="2519" spans="1:2" x14ac:dyDescent="0.3">
      <c r="A2519" s="38">
        <v>37294</v>
      </c>
      <c r="B2519" s="39">
        <v>3.076184</v>
      </c>
    </row>
    <row r="2520" spans="1:2" x14ac:dyDescent="0.3">
      <c r="A2520" s="38">
        <v>37295</v>
      </c>
      <c r="B2520" s="39">
        <v>3.0775790000000001</v>
      </c>
    </row>
    <row r="2521" spans="1:2" x14ac:dyDescent="0.3">
      <c r="A2521" s="38">
        <v>37296</v>
      </c>
      <c r="B2521" s="39">
        <v>3.0789749999999998</v>
      </c>
    </row>
    <row r="2522" spans="1:2" x14ac:dyDescent="0.3">
      <c r="A2522" s="38">
        <v>37297</v>
      </c>
      <c r="B2522" s="39">
        <v>3.0803720000000001</v>
      </c>
    </row>
    <row r="2523" spans="1:2" x14ac:dyDescent="0.3">
      <c r="A2523" s="38">
        <v>37298</v>
      </c>
      <c r="B2523" s="39">
        <v>3.081175</v>
      </c>
    </row>
    <row r="2524" spans="1:2" x14ac:dyDescent="0.3">
      <c r="A2524" s="38">
        <v>37299</v>
      </c>
      <c r="B2524" s="39">
        <v>3.081979</v>
      </c>
    </row>
    <row r="2525" spans="1:2" x14ac:dyDescent="0.3">
      <c r="A2525" s="38">
        <v>37300</v>
      </c>
      <c r="B2525" s="39">
        <v>3.0827819999999999</v>
      </c>
    </row>
    <row r="2526" spans="1:2" x14ac:dyDescent="0.3">
      <c r="A2526" s="38">
        <v>37301</v>
      </c>
      <c r="B2526" s="39">
        <v>3.0835859999999999</v>
      </c>
    </row>
    <row r="2527" spans="1:2" x14ac:dyDescent="0.3">
      <c r="A2527" s="38">
        <v>37302</v>
      </c>
      <c r="B2527" s="39">
        <v>3.08439</v>
      </c>
    </row>
    <row r="2528" spans="1:2" x14ac:dyDescent="0.3">
      <c r="A2528" s="38">
        <v>37303</v>
      </c>
      <c r="B2528" s="39">
        <v>3.085194</v>
      </c>
    </row>
    <row r="2529" spans="1:2" x14ac:dyDescent="0.3">
      <c r="A2529" s="38">
        <v>37304</v>
      </c>
      <c r="B2529" s="39">
        <v>3.0859990000000002</v>
      </c>
    </row>
    <row r="2530" spans="1:2" x14ac:dyDescent="0.3">
      <c r="A2530" s="38">
        <v>37305</v>
      </c>
      <c r="B2530" s="39">
        <v>3.0868039999999999</v>
      </c>
    </row>
    <row r="2531" spans="1:2" x14ac:dyDescent="0.3">
      <c r="A2531" s="38">
        <v>37306</v>
      </c>
      <c r="B2531" s="39">
        <v>3.0876079999999999</v>
      </c>
    </row>
    <row r="2532" spans="1:2" x14ac:dyDescent="0.3">
      <c r="A2532" s="38">
        <v>37307</v>
      </c>
      <c r="B2532" s="39">
        <v>3.0884140000000002</v>
      </c>
    </row>
    <row r="2533" spans="1:2" x14ac:dyDescent="0.3">
      <c r="A2533" s="38">
        <v>37308</v>
      </c>
      <c r="B2533" s="39">
        <v>3.0892189999999999</v>
      </c>
    </row>
    <row r="2534" spans="1:2" x14ac:dyDescent="0.3">
      <c r="A2534" s="38">
        <v>37309</v>
      </c>
      <c r="B2534" s="39">
        <v>3.0900240000000001</v>
      </c>
    </row>
    <row r="2535" spans="1:2" x14ac:dyDescent="0.3">
      <c r="A2535" s="38">
        <v>37310</v>
      </c>
      <c r="B2535" s="39">
        <v>3.09083</v>
      </c>
    </row>
    <row r="2536" spans="1:2" x14ac:dyDescent="0.3">
      <c r="A2536" s="38">
        <v>37311</v>
      </c>
      <c r="B2536" s="39">
        <v>3.0916359999999998</v>
      </c>
    </row>
    <row r="2537" spans="1:2" x14ac:dyDescent="0.3">
      <c r="A2537" s="38">
        <v>37312</v>
      </c>
      <c r="B2537" s="39">
        <v>3.0924420000000001</v>
      </c>
    </row>
    <row r="2538" spans="1:2" x14ac:dyDescent="0.3">
      <c r="A2538" s="38">
        <v>37313</v>
      </c>
      <c r="B2538" s="39">
        <v>3.0918209999999999</v>
      </c>
    </row>
    <row r="2539" spans="1:2" x14ac:dyDescent="0.3">
      <c r="A2539" s="38">
        <v>37314</v>
      </c>
      <c r="B2539" s="39">
        <v>3.0912000000000002</v>
      </c>
    </row>
    <row r="2540" spans="1:2" x14ac:dyDescent="0.3">
      <c r="A2540" s="38">
        <v>37315</v>
      </c>
      <c r="B2540" s="39">
        <v>3.090579</v>
      </c>
    </row>
    <row r="2541" spans="1:2" x14ac:dyDescent="0.3">
      <c r="A2541" s="38">
        <v>37316</v>
      </c>
      <c r="B2541" s="39">
        <v>3.0899580000000002</v>
      </c>
    </row>
    <row r="2542" spans="1:2" x14ac:dyDescent="0.3">
      <c r="A2542" s="38">
        <v>37317</v>
      </c>
      <c r="B2542" s="39">
        <v>3.089337</v>
      </c>
    </row>
    <row r="2543" spans="1:2" x14ac:dyDescent="0.3">
      <c r="A2543" s="38">
        <v>37318</v>
      </c>
      <c r="B2543" s="39">
        <v>3.0887159999999998</v>
      </c>
    </row>
    <row r="2544" spans="1:2" x14ac:dyDescent="0.3">
      <c r="A2544" s="38">
        <v>37319</v>
      </c>
      <c r="B2544" s="39">
        <v>3.0880960000000002</v>
      </c>
    </row>
    <row r="2545" spans="1:2" x14ac:dyDescent="0.3">
      <c r="A2545" s="38">
        <v>37320</v>
      </c>
      <c r="B2545" s="39">
        <v>3.087475</v>
      </c>
    </row>
    <row r="2546" spans="1:2" x14ac:dyDescent="0.3">
      <c r="A2546" s="38">
        <v>37321</v>
      </c>
      <c r="B2546" s="39">
        <v>3.0868549999999999</v>
      </c>
    </row>
    <row r="2547" spans="1:2" x14ac:dyDescent="0.3">
      <c r="A2547" s="38">
        <v>37322</v>
      </c>
      <c r="B2547" s="39">
        <v>3.0862349999999998</v>
      </c>
    </row>
    <row r="2548" spans="1:2" x14ac:dyDescent="0.3">
      <c r="A2548" s="38">
        <v>37323</v>
      </c>
      <c r="B2548" s="39">
        <v>3.0856150000000002</v>
      </c>
    </row>
    <row r="2549" spans="1:2" x14ac:dyDescent="0.3">
      <c r="A2549" s="38">
        <v>37324</v>
      </c>
      <c r="B2549" s="39">
        <v>3.0849950000000002</v>
      </c>
    </row>
    <row r="2550" spans="1:2" x14ac:dyDescent="0.3">
      <c r="A2550" s="38">
        <v>37325</v>
      </c>
      <c r="B2550" s="39">
        <v>3.0843750000000001</v>
      </c>
    </row>
    <row r="2551" spans="1:2" x14ac:dyDescent="0.3">
      <c r="A2551" s="38">
        <v>37326</v>
      </c>
      <c r="B2551" s="39">
        <v>3.084381</v>
      </c>
    </row>
    <row r="2552" spans="1:2" x14ac:dyDescent="0.3">
      <c r="A2552" s="38">
        <v>37327</v>
      </c>
      <c r="B2552" s="39">
        <v>3.084387</v>
      </c>
    </row>
    <row r="2553" spans="1:2" x14ac:dyDescent="0.3">
      <c r="A2553" s="38">
        <v>37328</v>
      </c>
      <c r="B2553" s="39">
        <v>3.0843919999999998</v>
      </c>
    </row>
    <row r="2554" spans="1:2" x14ac:dyDescent="0.3">
      <c r="A2554" s="38">
        <v>37329</v>
      </c>
      <c r="B2554" s="39">
        <v>3.0843980000000002</v>
      </c>
    </row>
    <row r="2555" spans="1:2" x14ac:dyDescent="0.3">
      <c r="A2555" s="38">
        <v>37330</v>
      </c>
      <c r="B2555" s="39">
        <v>3.0844040000000001</v>
      </c>
    </row>
    <row r="2556" spans="1:2" x14ac:dyDescent="0.3">
      <c r="A2556" s="38">
        <v>37331</v>
      </c>
      <c r="B2556" s="39">
        <v>3.0844100000000001</v>
      </c>
    </row>
    <row r="2557" spans="1:2" x14ac:dyDescent="0.3">
      <c r="A2557" s="38">
        <v>37332</v>
      </c>
      <c r="B2557" s="39">
        <v>3.084416</v>
      </c>
    </row>
    <row r="2558" spans="1:2" x14ac:dyDescent="0.3">
      <c r="A2558" s="38">
        <v>37333</v>
      </c>
      <c r="B2558" s="39">
        <v>3.0844209999999999</v>
      </c>
    </row>
    <row r="2559" spans="1:2" x14ac:dyDescent="0.3">
      <c r="A2559" s="38">
        <v>37334</v>
      </c>
      <c r="B2559" s="39">
        <v>3.0844269999999998</v>
      </c>
    </row>
    <row r="2560" spans="1:2" x14ac:dyDescent="0.3">
      <c r="A2560" s="38">
        <v>37335</v>
      </c>
      <c r="B2560" s="39">
        <v>3.0844330000000002</v>
      </c>
    </row>
    <row r="2561" spans="1:2" x14ac:dyDescent="0.3">
      <c r="A2561" s="38">
        <v>37336</v>
      </c>
      <c r="B2561" s="39">
        <v>3.0844390000000002</v>
      </c>
    </row>
    <row r="2562" spans="1:2" x14ac:dyDescent="0.3">
      <c r="A2562" s="38">
        <v>37337</v>
      </c>
      <c r="B2562" s="39">
        <v>3.0844450000000001</v>
      </c>
    </row>
    <row r="2563" spans="1:2" x14ac:dyDescent="0.3">
      <c r="A2563" s="38">
        <v>37338</v>
      </c>
      <c r="B2563" s="39">
        <v>3.0844499999999999</v>
      </c>
    </row>
    <row r="2564" spans="1:2" x14ac:dyDescent="0.3">
      <c r="A2564" s="38">
        <v>37339</v>
      </c>
      <c r="B2564" s="39">
        <v>3.0844559999999999</v>
      </c>
    </row>
    <row r="2565" spans="1:2" x14ac:dyDescent="0.3">
      <c r="A2565" s="38">
        <v>37340</v>
      </c>
      <c r="B2565" s="39">
        <v>3.0844619999999998</v>
      </c>
    </row>
    <row r="2566" spans="1:2" x14ac:dyDescent="0.3">
      <c r="A2566" s="38">
        <v>37341</v>
      </c>
      <c r="B2566" s="39">
        <v>3.085019</v>
      </c>
    </row>
    <row r="2567" spans="1:2" x14ac:dyDescent="0.3">
      <c r="A2567" s="38">
        <v>37342</v>
      </c>
      <c r="B2567" s="39">
        <v>3.0855769999999998</v>
      </c>
    </row>
    <row r="2568" spans="1:2" x14ac:dyDescent="0.3">
      <c r="A2568" s="38">
        <v>37343</v>
      </c>
      <c r="B2568" s="39">
        <v>3.0861339999999999</v>
      </c>
    </row>
    <row r="2569" spans="1:2" x14ac:dyDescent="0.3">
      <c r="A2569" s="38">
        <v>37344</v>
      </c>
      <c r="B2569" s="39">
        <v>3.0866920000000002</v>
      </c>
    </row>
    <row r="2570" spans="1:2" x14ac:dyDescent="0.3">
      <c r="A2570" s="38">
        <v>37345</v>
      </c>
      <c r="B2570" s="39">
        <v>3.08725</v>
      </c>
    </row>
    <row r="2571" spans="1:2" x14ac:dyDescent="0.3">
      <c r="A2571" s="38">
        <v>37346</v>
      </c>
      <c r="B2571" s="39">
        <v>3.0878070000000002</v>
      </c>
    </row>
    <row r="2572" spans="1:2" x14ac:dyDescent="0.3">
      <c r="A2572" s="38">
        <v>37347</v>
      </c>
      <c r="B2572" s="39">
        <v>3.088365</v>
      </c>
    </row>
    <row r="2573" spans="1:2" x14ac:dyDescent="0.3">
      <c r="A2573" s="38">
        <v>37348</v>
      </c>
      <c r="B2573" s="39">
        <v>3.0889229999999999</v>
      </c>
    </row>
    <row r="2574" spans="1:2" x14ac:dyDescent="0.3">
      <c r="A2574" s="38">
        <v>37349</v>
      </c>
      <c r="B2574" s="39">
        <v>3.0894810000000001</v>
      </c>
    </row>
    <row r="2575" spans="1:2" x14ac:dyDescent="0.3">
      <c r="A2575" s="38">
        <v>37350</v>
      </c>
      <c r="B2575" s="39">
        <v>3.090039</v>
      </c>
    </row>
    <row r="2576" spans="1:2" x14ac:dyDescent="0.3">
      <c r="A2576" s="38">
        <v>37351</v>
      </c>
      <c r="B2576" s="39">
        <v>3.090598</v>
      </c>
    </row>
    <row r="2577" spans="1:2" x14ac:dyDescent="0.3">
      <c r="A2577" s="38">
        <v>37352</v>
      </c>
      <c r="B2577" s="39">
        <v>3.0911559999999998</v>
      </c>
    </row>
    <row r="2578" spans="1:2" x14ac:dyDescent="0.3">
      <c r="A2578" s="38">
        <v>37353</v>
      </c>
      <c r="B2578" s="39">
        <v>3.0917150000000002</v>
      </c>
    </row>
    <row r="2579" spans="1:2" x14ac:dyDescent="0.3">
      <c r="A2579" s="38">
        <v>37354</v>
      </c>
      <c r="B2579" s="39">
        <v>3.092273</v>
      </c>
    </row>
    <row r="2580" spans="1:2" x14ac:dyDescent="0.3">
      <c r="A2580" s="38">
        <v>37355</v>
      </c>
      <c r="B2580" s="39">
        <v>3.092832</v>
      </c>
    </row>
    <row r="2581" spans="1:2" x14ac:dyDescent="0.3">
      <c r="A2581" s="38">
        <v>37356</v>
      </c>
      <c r="B2581" s="39">
        <v>3.093391</v>
      </c>
    </row>
    <row r="2582" spans="1:2" x14ac:dyDescent="0.3">
      <c r="A2582" s="38">
        <v>37357</v>
      </c>
      <c r="B2582" s="39">
        <v>3.0942970000000001</v>
      </c>
    </row>
    <row r="2583" spans="1:2" x14ac:dyDescent="0.3">
      <c r="A2583" s="38">
        <v>37358</v>
      </c>
      <c r="B2583" s="39">
        <v>3.0952030000000001</v>
      </c>
    </row>
    <row r="2584" spans="1:2" x14ac:dyDescent="0.3">
      <c r="A2584" s="38">
        <v>37359</v>
      </c>
      <c r="B2584" s="39">
        <v>3.0961099999999999</v>
      </c>
    </row>
    <row r="2585" spans="1:2" x14ac:dyDescent="0.3">
      <c r="A2585" s="38">
        <v>37360</v>
      </c>
      <c r="B2585" s="39">
        <v>3.0970170000000001</v>
      </c>
    </row>
    <row r="2586" spans="1:2" x14ac:dyDescent="0.3">
      <c r="A2586" s="38">
        <v>37361</v>
      </c>
      <c r="B2586" s="39">
        <v>3.0979239999999999</v>
      </c>
    </row>
    <row r="2587" spans="1:2" x14ac:dyDescent="0.3">
      <c r="A2587" s="38">
        <v>37362</v>
      </c>
      <c r="B2587" s="39">
        <v>3.0988310000000001</v>
      </c>
    </row>
    <row r="2588" spans="1:2" x14ac:dyDescent="0.3">
      <c r="A2588" s="38">
        <v>37363</v>
      </c>
      <c r="B2588" s="39">
        <v>3.099739</v>
      </c>
    </row>
    <row r="2589" spans="1:2" x14ac:dyDescent="0.3">
      <c r="A2589" s="38">
        <v>37364</v>
      </c>
      <c r="B2589" s="39">
        <v>3.1006469999999999</v>
      </c>
    </row>
    <row r="2590" spans="1:2" x14ac:dyDescent="0.3">
      <c r="A2590" s="38">
        <v>37365</v>
      </c>
      <c r="B2590" s="39">
        <v>3.1015549999999998</v>
      </c>
    </row>
    <row r="2591" spans="1:2" x14ac:dyDescent="0.3">
      <c r="A2591" s="38">
        <v>37366</v>
      </c>
      <c r="B2591" s="39">
        <v>3.1024639999999999</v>
      </c>
    </row>
    <row r="2592" spans="1:2" x14ac:dyDescent="0.3">
      <c r="A2592" s="38">
        <v>37367</v>
      </c>
      <c r="B2592" s="39">
        <v>3.1033719999999998</v>
      </c>
    </row>
    <row r="2593" spans="1:2" x14ac:dyDescent="0.3">
      <c r="A2593" s="38">
        <v>37368</v>
      </c>
      <c r="B2593" s="39">
        <v>3.1042809999999998</v>
      </c>
    </row>
    <row r="2594" spans="1:2" x14ac:dyDescent="0.3">
      <c r="A2594" s="38">
        <v>37369</v>
      </c>
      <c r="B2594" s="39">
        <v>3.105191</v>
      </c>
    </row>
    <row r="2595" spans="1:2" x14ac:dyDescent="0.3">
      <c r="A2595" s="38">
        <v>37370</v>
      </c>
      <c r="B2595" s="39">
        <v>3.1061000000000001</v>
      </c>
    </row>
    <row r="2596" spans="1:2" x14ac:dyDescent="0.3">
      <c r="A2596" s="38">
        <v>37371</v>
      </c>
      <c r="B2596" s="39">
        <v>3.1070099999999998</v>
      </c>
    </row>
    <row r="2597" spans="1:2" x14ac:dyDescent="0.3">
      <c r="A2597" s="38">
        <v>37372</v>
      </c>
      <c r="B2597" s="39">
        <v>3.1079409999999998</v>
      </c>
    </row>
    <row r="2598" spans="1:2" x14ac:dyDescent="0.3">
      <c r="A2598" s="38">
        <v>37373</v>
      </c>
      <c r="B2598" s="39">
        <v>3.108873</v>
      </c>
    </row>
    <row r="2599" spans="1:2" x14ac:dyDescent="0.3">
      <c r="A2599" s="38">
        <v>37374</v>
      </c>
      <c r="B2599" s="39">
        <v>3.1098050000000002</v>
      </c>
    </row>
    <row r="2600" spans="1:2" x14ac:dyDescent="0.3">
      <c r="A2600" s="38">
        <v>37375</v>
      </c>
      <c r="B2600" s="39">
        <v>3.110738</v>
      </c>
    </row>
    <row r="2601" spans="1:2" x14ac:dyDescent="0.3">
      <c r="A2601" s="38">
        <v>37376</v>
      </c>
      <c r="B2601" s="39">
        <v>3.1116700000000002</v>
      </c>
    </row>
    <row r="2602" spans="1:2" x14ac:dyDescent="0.3">
      <c r="A2602" s="38">
        <v>37377</v>
      </c>
      <c r="B2602" s="39">
        <v>3.112603</v>
      </c>
    </row>
    <row r="2603" spans="1:2" x14ac:dyDescent="0.3">
      <c r="A2603" s="38">
        <v>37378</v>
      </c>
      <c r="B2603" s="39">
        <v>3.1135359999999999</v>
      </c>
    </row>
    <row r="2604" spans="1:2" x14ac:dyDescent="0.3">
      <c r="A2604" s="38">
        <v>37379</v>
      </c>
      <c r="B2604" s="39">
        <v>3.1144699999999998</v>
      </c>
    </row>
    <row r="2605" spans="1:2" x14ac:dyDescent="0.3">
      <c r="A2605" s="38">
        <v>37380</v>
      </c>
      <c r="B2605" s="39">
        <v>3.1154039999999998</v>
      </c>
    </row>
    <row r="2606" spans="1:2" x14ac:dyDescent="0.3">
      <c r="A2606" s="38">
        <v>37381</v>
      </c>
      <c r="B2606" s="39">
        <v>3.1163379999999998</v>
      </c>
    </row>
    <row r="2607" spans="1:2" x14ac:dyDescent="0.3">
      <c r="A2607" s="38">
        <v>37382</v>
      </c>
      <c r="B2607" s="39">
        <v>3.1172719999999998</v>
      </c>
    </row>
    <row r="2608" spans="1:2" x14ac:dyDescent="0.3">
      <c r="A2608" s="38">
        <v>37383</v>
      </c>
      <c r="B2608" s="39">
        <v>3.118207</v>
      </c>
    </row>
    <row r="2609" spans="1:2" x14ac:dyDescent="0.3">
      <c r="A2609" s="38">
        <v>37384</v>
      </c>
      <c r="B2609" s="39">
        <v>3.1191409999999999</v>
      </c>
    </row>
    <row r="2610" spans="1:2" x14ac:dyDescent="0.3">
      <c r="A2610" s="38">
        <v>37385</v>
      </c>
      <c r="B2610" s="39">
        <v>3.1200770000000002</v>
      </c>
    </row>
    <row r="2611" spans="1:2" x14ac:dyDescent="0.3">
      <c r="A2611" s="38">
        <v>37386</v>
      </c>
      <c r="B2611" s="39">
        <v>3.1210119999999999</v>
      </c>
    </row>
    <row r="2612" spans="1:2" x14ac:dyDescent="0.3">
      <c r="A2612" s="38">
        <v>37387</v>
      </c>
      <c r="B2612" s="39">
        <v>3.1204939999999999</v>
      </c>
    </row>
    <row r="2613" spans="1:2" x14ac:dyDescent="0.3">
      <c r="A2613" s="38">
        <v>37388</v>
      </c>
      <c r="B2613" s="39">
        <v>3.1199759999999999</v>
      </c>
    </row>
    <row r="2614" spans="1:2" x14ac:dyDescent="0.3">
      <c r="A2614" s="38">
        <v>37389</v>
      </c>
      <c r="B2614" s="39">
        <v>3.1194579999999998</v>
      </c>
    </row>
    <row r="2615" spans="1:2" x14ac:dyDescent="0.3">
      <c r="A2615" s="38">
        <v>37390</v>
      </c>
      <c r="B2615" s="39">
        <v>3.1189399999999998</v>
      </c>
    </row>
    <row r="2616" spans="1:2" x14ac:dyDescent="0.3">
      <c r="A2616" s="38">
        <v>37391</v>
      </c>
      <c r="B2616" s="39">
        <v>3.1184219999999998</v>
      </c>
    </row>
    <row r="2617" spans="1:2" x14ac:dyDescent="0.3">
      <c r="A2617" s="38">
        <v>37392</v>
      </c>
      <c r="B2617" s="39">
        <v>3.1179049999999999</v>
      </c>
    </row>
    <row r="2618" spans="1:2" x14ac:dyDescent="0.3">
      <c r="A2618" s="38">
        <v>37393</v>
      </c>
      <c r="B2618" s="39">
        <v>3.1173869999999999</v>
      </c>
    </row>
    <row r="2619" spans="1:2" x14ac:dyDescent="0.3">
      <c r="A2619" s="38">
        <v>37394</v>
      </c>
      <c r="B2619" s="39">
        <v>3.11687</v>
      </c>
    </row>
    <row r="2620" spans="1:2" x14ac:dyDescent="0.3">
      <c r="A2620" s="38">
        <v>37395</v>
      </c>
      <c r="B2620" s="39">
        <v>3.116352</v>
      </c>
    </row>
    <row r="2621" spans="1:2" x14ac:dyDescent="0.3">
      <c r="A2621" s="38">
        <v>37396</v>
      </c>
      <c r="B2621" s="39">
        <v>3.1158350000000001</v>
      </c>
    </row>
    <row r="2622" spans="1:2" x14ac:dyDescent="0.3">
      <c r="A2622" s="38">
        <v>37397</v>
      </c>
      <c r="B2622" s="39">
        <v>3.1153179999999998</v>
      </c>
    </row>
    <row r="2623" spans="1:2" x14ac:dyDescent="0.3">
      <c r="A2623" s="38">
        <v>37398</v>
      </c>
      <c r="B2623" s="39">
        <v>3.1148009999999999</v>
      </c>
    </row>
    <row r="2624" spans="1:2" x14ac:dyDescent="0.3">
      <c r="A2624" s="38">
        <v>37399</v>
      </c>
      <c r="B2624" s="39">
        <v>3.1142829999999999</v>
      </c>
    </row>
    <row r="2625" spans="1:2" x14ac:dyDescent="0.3">
      <c r="A2625" s="38">
        <v>37400</v>
      </c>
      <c r="B2625" s="39">
        <v>3.113766</v>
      </c>
    </row>
    <row r="2626" spans="1:2" x14ac:dyDescent="0.3">
      <c r="A2626" s="38">
        <v>37401</v>
      </c>
      <c r="B2626" s="39">
        <v>3.1132499999999999</v>
      </c>
    </row>
    <row r="2627" spans="1:2" x14ac:dyDescent="0.3">
      <c r="A2627" s="38">
        <v>37402</v>
      </c>
      <c r="B2627" s="39">
        <v>3.1137809999999999</v>
      </c>
    </row>
    <row r="2628" spans="1:2" x14ac:dyDescent="0.3">
      <c r="A2628" s="38">
        <v>37403</v>
      </c>
      <c r="B2628" s="39">
        <v>3.114312</v>
      </c>
    </row>
    <row r="2629" spans="1:2" x14ac:dyDescent="0.3">
      <c r="A2629" s="38">
        <v>37404</v>
      </c>
      <c r="B2629" s="39">
        <v>3.1148440000000002</v>
      </c>
    </row>
    <row r="2630" spans="1:2" x14ac:dyDescent="0.3">
      <c r="A2630" s="38">
        <v>37405</v>
      </c>
      <c r="B2630" s="39">
        <v>3.1153749999999998</v>
      </c>
    </row>
    <row r="2631" spans="1:2" x14ac:dyDescent="0.3">
      <c r="A2631" s="38">
        <v>37406</v>
      </c>
      <c r="B2631" s="39">
        <v>3.115907</v>
      </c>
    </row>
    <row r="2632" spans="1:2" x14ac:dyDescent="0.3">
      <c r="A2632" s="38">
        <v>37407</v>
      </c>
      <c r="B2632" s="39">
        <v>3.116438</v>
      </c>
    </row>
    <row r="2633" spans="1:2" x14ac:dyDescent="0.3">
      <c r="A2633" s="38">
        <v>37408</v>
      </c>
      <c r="B2633" s="39">
        <v>3.1169699999999998</v>
      </c>
    </row>
    <row r="2634" spans="1:2" x14ac:dyDescent="0.3">
      <c r="A2634" s="38">
        <v>37409</v>
      </c>
      <c r="B2634" s="39">
        <v>3.117502</v>
      </c>
    </row>
    <row r="2635" spans="1:2" x14ac:dyDescent="0.3">
      <c r="A2635" s="38">
        <v>37410</v>
      </c>
      <c r="B2635" s="39">
        <v>3.1180340000000002</v>
      </c>
    </row>
    <row r="2636" spans="1:2" x14ac:dyDescent="0.3">
      <c r="A2636" s="38">
        <v>37411</v>
      </c>
      <c r="B2636" s="39">
        <v>3.1185659999999999</v>
      </c>
    </row>
    <row r="2637" spans="1:2" x14ac:dyDescent="0.3">
      <c r="A2637" s="38">
        <v>37412</v>
      </c>
      <c r="B2637" s="39">
        <v>3.1190980000000001</v>
      </c>
    </row>
    <row r="2638" spans="1:2" x14ac:dyDescent="0.3">
      <c r="A2638" s="38">
        <v>37413</v>
      </c>
      <c r="B2638" s="39">
        <v>3.119631</v>
      </c>
    </row>
    <row r="2639" spans="1:2" x14ac:dyDescent="0.3">
      <c r="A2639" s="38">
        <v>37414</v>
      </c>
      <c r="B2639" s="39">
        <v>3.1201629999999998</v>
      </c>
    </row>
    <row r="2640" spans="1:2" x14ac:dyDescent="0.3">
      <c r="A2640" s="38">
        <v>37415</v>
      </c>
      <c r="B2640" s="39">
        <v>3.120695</v>
      </c>
    </row>
    <row r="2641" spans="1:2" x14ac:dyDescent="0.3">
      <c r="A2641" s="38">
        <v>37416</v>
      </c>
      <c r="B2641" s="39">
        <v>3.1212279999999999</v>
      </c>
    </row>
    <row r="2642" spans="1:2" x14ac:dyDescent="0.3">
      <c r="A2642" s="38">
        <v>37417</v>
      </c>
      <c r="B2642" s="39">
        <v>3.1217600000000001</v>
      </c>
    </row>
    <row r="2643" spans="1:2" x14ac:dyDescent="0.3">
      <c r="A2643" s="38">
        <v>37418</v>
      </c>
      <c r="B2643" s="39">
        <v>3.121985</v>
      </c>
    </row>
    <row r="2644" spans="1:2" x14ac:dyDescent="0.3">
      <c r="A2644" s="38">
        <v>37419</v>
      </c>
      <c r="B2644" s="39">
        <v>3.1222099999999999</v>
      </c>
    </row>
    <row r="2645" spans="1:2" x14ac:dyDescent="0.3">
      <c r="A2645" s="38">
        <v>37420</v>
      </c>
      <c r="B2645" s="39">
        <v>3.1224349999999998</v>
      </c>
    </row>
    <row r="2646" spans="1:2" x14ac:dyDescent="0.3">
      <c r="A2646" s="38">
        <v>37421</v>
      </c>
      <c r="B2646" s="39">
        <v>3.1226609999999999</v>
      </c>
    </row>
    <row r="2647" spans="1:2" x14ac:dyDescent="0.3">
      <c r="A2647" s="38">
        <v>37422</v>
      </c>
      <c r="B2647" s="39">
        <v>3.1228859999999998</v>
      </c>
    </row>
    <row r="2648" spans="1:2" x14ac:dyDescent="0.3">
      <c r="A2648" s="38">
        <v>37423</v>
      </c>
      <c r="B2648" s="39">
        <v>3.1231110000000002</v>
      </c>
    </row>
    <row r="2649" spans="1:2" x14ac:dyDescent="0.3">
      <c r="A2649" s="38">
        <v>37424</v>
      </c>
      <c r="B2649" s="39">
        <v>3.1233360000000001</v>
      </c>
    </row>
    <row r="2650" spans="1:2" x14ac:dyDescent="0.3">
      <c r="A2650" s="38">
        <v>37425</v>
      </c>
      <c r="B2650" s="39">
        <v>3.123561</v>
      </c>
    </row>
    <row r="2651" spans="1:2" x14ac:dyDescent="0.3">
      <c r="A2651" s="38">
        <v>37426</v>
      </c>
      <c r="B2651" s="39">
        <v>3.123786</v>
      </c>
    </row>
    <row r="2652" spans="1:2" x14ac:dyDescent="0.3">
      <c r="A2652" s="38">
        <v>37427</v>
      </c>
      <c r="B2652" s="39">
        <v>3.1240109999999999</v>
      </c>
    </row>
    <row r="2653" spans="1:2" x14ac:dyDescent="0.3">
      <c r="A2653" s="38">
        <v>37428</v>
      </c>
      <c r="B2653" s="39">
        <v>3.1242359999999998</v>
      </c>
    </row>
    <row r="2654" spans="1:2" x14ac:dyDescent="0.3">
      <c r="A2654" s="38">
        <v>37429</v>
      </c>
      <c r="B2654" s="39">
        <v>3.1244610000000002</v>
      </c>
    </row>
    <row r="2655" spans="1:2" x14ac:dyDescent="0.3">
      <c r="A2655" s="38">
        <v>37430</v>
      </c>
      <c r="B2655" s="39">
        <v>3.1246870000000002</v>
      </c>
    </row>
    <row r="2656" spans="1:2" x14ac:dyDescent="0.3">
      <c r="A2656" s="38">
        <v>37431</v>
      </c>
      <c r="B2656" s="39">
        <v>3.1249120000000001</v>
      </c>
    </row>
    <row r="2657" spans="1:2" x14ac:dyDescent="0.3">
      <c r="A2657" s="38">
        <v>37432</v>
      </c>
      <c r="B2657" s="39">
        <v>3.1251370000000001</v>
      </c>
    </row>
    <row r="2658" spans="1:2" x14ac:dyDescent="0.3">
      <c r="A2658" s="38">
        <v>37433</v>
      </c>
      <c r="B2658" s="39">
        <v>3.1258659999999998</v>
      </c>
    </row>
    <row r="2659" spans="1:2" x14ac:dyDescent="0.3">
      <c r="A2659" s="38">
        <v>37434</v>
      </c>
      <c r="B2659" s="39">
        <v>3.1265939999999999</v>
      </c>
    </row>
    <row r="2660" spans="1:2" x14ac:dyDescent="0.3">
      <c r="A2660" s="38">
        <v>37435</v>
      </c>
      <c r="B2660" s="39">
        <v>3.1273230000000001</v>
      </c>
    </row>
    <row r="2661" spans="1:2" x14ac:dyDescent="0.3">
      <c r="A2661" s="38">
        <v>37436</v>
      </c>
      <c r="B2661" s="39">
        <v>3.128053</v>
      </c>
    </row>
    <row r="2662" spans="1:2" x14ac:dyDescent="0.3">
      <c r="A2662" s="38">
        <v>37437</v>
      </c>
      <c r="B2662" s="39">
        <v>3.1287820000000002</v>
      </c>
    </row>
    <row r="2663" spans="1:2" x14ac:dyDescent="0.3">
      <c r="A2663" s="38">
        <v>37438</v>
      </c>
      <c r="B2663" s="39">
        <v>3.1295109999999999</v>
      </c>
    </row>
    <row r="2664" spans="1:2" x14ac:dyDescent="0.3">
      <c r="A2664" s="38">
        <v>37439</v>
      </c>
      <c r="B2664" s="39">
        <v>3.1302409999999998</v>
      </c>
    </row>
    <row r="2665" spans="1:2" x14ac:dyDescent="0.3">
      <c r="A2665" s="38">
        <v>37440</v>
      </c>
      <c r="B2665" s="39">
        <v>3.1309710000000002</v>
      </c>
    </row>
    <row r="2666" spans="1:2" x14ac:dyDescent="0.3">
      <c r="A2666" s="38">
        <v>37441</v>
      </c>
      <c r="B2666" s="39">
        <v>3.1317010000000001</v>
      </c>
    </row>
    <row r="2667" spans="1:2" x14ac:dyDescent="0.3">
      <c r="A2667" s="38">
        <v>37442</v>
      </c>
      <c r="B2667" s="39">
        <v>3.132431</v>
      </c>
    </row>
    <row r="2668" spans="1:2" x14ac:dyDescent="0.3">
      <c r="A2668" s="38">
        <v>37443</v>
      </c>
      <c r="B2668" s="39">
        <v>3.1331609999999999</v>
      </c>
    </row>
    <row r="2669" spans="1:2" x14ac:dyDescent="0.3">
      <c r="A2669" s="38">
        <v>37444</v>
      </c>
      <c r="B2669" s="39">
        <v>3.1338919999999999</v>
      </c>
    </row>
    <row r="2670" spans="1:2" x14ac:dyDescent="0.3">
      <c r="A2670" s="38">
        <v>37445</v>
      </c>
      <c r="B2670" s="39">
        <v>3.1346229999999999</v>
      </c>
    </row>
    <row r="2671" spans="1:2" x14ac:dyDescent="0.3">
      <c r="A2671" s="38">
        <v>37446</v>
      </c>
      <c r="B2671" s="39">
        <v>3.135354</v>
      </c>
    </row>
    <row r="2672" spans="1:2" x14ac:dyDescent="0.3">
      <c r="A2672" s="38">
        <v>37447</v>
      </c>
      <c r="B2672" s="39">
        <v>3.136085</v>
      </c>
    </row>
    <row r="2673" spans="1:2" x14ac:dyDescent="0.3">
      <c r="A2673" s="38">
        <v>37448</v>
      </c>
      <c r="B2673" s="39">
        <v>3.136431</v>
      </c>
    </row>
    <row r="2674" spans="1:2" x14ac:dyDescent="0.3">
      <c r="A2674" s="38">
        <v>37449</v>
      </c>
      <c r="B2674" s="39">
        <v>3.1367769999999999</v>
      </c>
    </row>
    <row r="2675" spans="1:2" x14ac:dyDescent="0.3">
      <c r="A2675" s="38">
        <v>37450</v>
      </c>
      <c r="B2675" s="39">
        <v>3.1371229999999999</v>
      </c>
    </row>
    <row r="2676" spans="1:2" x14ac:dyDescent="0.3">
      <c r="A2676" s="38">
        <v>37451</v>
      </c>
      <c r="B2676" s="39">
        <v>3.1374689999999998</v>
      </c>
    </row>
    <row r="2677" spans="1:2" x14ac:dyDescent="0.3">
      <c r="A2677" s="38">
        <v>37452</v>
      </c>
      <c r="B2677" s="39">
        <v>3.1378149999999998</v>
      </c>
    </row>
    <row r="2678" spans="1:2" x14ac:dyDescent="0.3">
      <c r="A2678" s="38">
        <v>37453</v>
      </c>
      <c r="B2678" s="39">
        <v>3.1381619999999999</v>
      </c>
    </row>
    <row r="2679" spans="1:2" x14ac:dyDescent="0.3">
      <c r="A2679" s="38">
        <v>37454</v>
      </c>
      <c r="B2679" s="39">
        <v>3.1385079999999999</v>
      </c>
    </row>
    <row r="2680" spans="1:2" x14ac:dyDescent="0.3">
      <c r="A2680" s="38">
        <v>37455</v>
      </c>
      <c r="B2680" s="39">
        <v>3.1388539999999998</v>
      </c>
    </row>
    <row r="2681" spans="1:2" x14ac:dyDescent="0.3">
      <c r="A2681" s="38">
        <v>37456</v>
      </c>
      <c r="B2681" s="39">
        <v>3.1392009999999999</v>
      </c>
    </row>
    <row r="2682" spans="1:2" x14ac:dyDescent="0.3">
      <c r="A2682" s="38">
        <v>37457</v>
      </c>
      <c r="B2682" s="39">
        <v>3.1395469999999999</v>
      </c>
    </row>
    <row r="2683" spans="1:2" x14ac:dyDescent="0.3">
      <c r="A2683" s="38">
        <v>37458</v>
      </c>
      <c r="B2683" s="39">
        <v>3.139894</v>
      </c>
    </row>
    <row r="2684" spans="1:2" x14ac:dyDescent="0.3">
      <c r="A2684" s="38">
        <v>37459</v>
      </c>
      <c r="B2684" s="39">
        <v>3.1402399999999999</v>
      </c>
    </row>
    <row r="2685" spans="1:2" x14ac:dyDescent="0.3">
      <c r="A2685" s="38">
        <v>37460</v>
      </c>
      <c r="B2685" s="39">
        <v>3.140587</v>
      </c>
    </row>
    <row r="2686" spans="1:2" x14ac:dyDescent="0.3">
      <c r="A2686" s="38">
        <v>37461</v>
      </c>
      <c r="B2686" s="39">
        <v>3.140933</v>
      </c>
    </row>
    <row r="2687" spans="1:2" x14ac:dyDescent="0.3">
      <c r="A2687" s="38">
        <v>37462</v>
      </c>
      <c r="B2687" s="39">
        <v>3.1412800000000001</v>
      </c>
    </row>
    <row r="2688" spans="1:2" x14ac:dyDescent="0.3">
      <c r="A2688" s="38">
        <v>37463</v>
      </c>
      <c r="B2688" s="39">
        <v>3.1415350000000002</v>
      </c>
    </row>
    <row r="2689" spans="1:2" x14ac:dyDescent="0.3">
      <c r="A2689" s="38">
        <v>37464</v>
      </c>
      <c r="B2689" s="39">
        <v>3.1417899999999999</v>
      </c>
    </row>
    <row r="2690" spans="1:2" x14ac:dyDescent="0.3">
      <c r="A2690" s="38">
        <v>37465</v>
      </c>
      <c r="B2690" s="39">
        <v>3.142045</v>
      </c>
    </row>
    <row r="2691" spans="1:2" x14ac:dyDescent="0.3">
      <c r="A2691" s="38">
        <v>37466</v>
      </c>
      <c r="B2691" s="39">
        <v>3.1423000000000001</v>
      </c>
    </row>
    <row r="2692" spans="1:2" x14ac:dyDescent="0.3">
      <c r="A2692" s="38">
        <v>37467</v>
      </c>
      <c r="B2692" s="39">
        <v>3.1425550000000002</v>
      </c>
    </row>
    <row r="2693" spans="1:2" x14ac:dyDescent="0.3">
      <c r="A2693" s="38">
        <v>37468</v>
      </c>
      <c r="B2693" s="39">
        <v>3.142811</v>
      </c>
    </row>
    <row r="2694" spans="1:2" x14ac:dyDescent="0.3">
      <c r="A2694" s="38">
        <v>37469</v>
      </c>
      <c r="B2694" s="39">
        <v>3.1430660000000001</v>
      </c>
    </row>
    <row r="2695" spans="1:2" x14ac:dyDescent="0.3">
      <c r="A2695" s="38">
        <v>37470</v>
      </c>
      <c r="B2695" s="39">
        <v>3.1433209999999998</v>
      </c>
    </row>
    <row r="2696" spans="1:2" x14ac:dyDescent="0.3">
      <c r="A2696" s="38">
        <v>37471</v>
      </c>
      <c r="B2696" s="39">
        <v>3.1435759999999999</v>
      </c>
    </row>
    <row r="2697" spans="1:2" x14ac:dyDescent="0.3">
      <c r="A2697" s="38">
        <v>37472</v>
      </c>
      <c r="B2697" s="39">
        <v>3.1438320000000002</v>
      </c>
    </row>
    <row r="2698" spans="1:2" x14ac:dyDescent="0.3">
      <c r="A2698" s="38">
        <v>37473</v>
      </c>
      <c r="B2698" s="39">
        <v>3.1440869999999999</v>
      </c>
    </row>
    <row r="2699" spans="1:2" x14ac:dyDescent="0.3">
      <c r="A2699" s="38">
        <v>37474</v>
      </c>
      <c r="B2699" s="39">
        <v>3.144342</v>
      </c>
    </row>
    <row r="2700" spans="1:2" x14ac:dyDescent="0.3">
      <c r="A2700" s="38">
        <v>37475</v>
      </c>
      <c r="B2700" s="39">
        <v>3.1445970000000001</v>
      </c>
    </row>
    <row r="2701" spans="1:2" x14ac:dyDescent="0.3">
      <c r="A2701" s="38">
        <v>37476</v>
      </c>
      <c r="B2701" s="39">
        <v>3.1448529999999999</v>
      </c>
    </row>
    <row r="2702" spans="1:2" x14ac:dyDescent="0.3">
      <c r="A2702" s="38">
        <v>37477</v>
      </c>
      <c r="B2702" s="39">
        <v>3.145108</v>
      </c>
    </row>
    <row r="2703" spans="1:2" x14ac:dyDescent="0.3">
      <c r="A2703" s="38">
        <v>37478</v>
      </c>
      <c r="B2703" s="39">
        <v>3.1453639999999998</v>
      </c>
    </row>
    <row r="2704" spans="1:2" x14ac:dyDescent="0.3">
      <c r="A2704" s="38">
        <v>37479</v>
      </c>
      <c r="B2704" s="39">
        <v>3.1456750000000002</v>
      </c>
    </row>
    <row r="2705" spans="1:2" x14ac:dyDescent="0.3">
      <c r="A2705" s="38">
        <v>37480</v>
      </c>
      <c r="B2705" s="39">
        <v>3.1459869999999999</v>
      </c>
    </row>
    <row r="2706" spans="1:2" x14ac:dyDescent="0.3">
      <c r="A2706" s="38">
        <v>37481</v>
      </c>
      <c r="B2706" s="39">
        <v>3.146299</v>
      </c>
    </row>
    <row r="2707" spans="1:2" x14ac:dyDescent="0.3">
      <c r="A2707" s="38">
        <v>37482</v>
      </c>
      <c r="B2707" s="39">
        <v>3.146611</v>
      </c>
    </row>
    <row r="2708" spans="1:2" x14ac:dyDescent="0.3">
      <c r="A2708" s="38">
        <v>37483</v>
      </c>
      <c r="B2708" s="39">
        <v>3.1469230000000001</v>
      </c>
    </row>
    <row r="2709" spans="1:2" x14ac:dyDescent="0.3">
      <c r="A2709" s="38">
        <v>37484</v>
      </c>
      <c r="B2709" s="39">
        <v>3.1472349999999998</v>
      </c>
    </row>
    <row r="2710" spans="1:2" x14ac:dyDescent="0.3">
      <c r="A2710" s="38">
        <v>37485</v>
      </c>
      <c r="B2710" s="39">
        <v>3.1475469999999999</v>
      </c>
    </row>
    <row r="2711" spans="1:2" x14ac:dyDescent="0.3">
      <c r="A2711" s="38">
        <v>37486</v>
      </c>
      <c r="B2711" s="39">
        <v>3.147859</v>
      </c>
    </row>
    <row r="2712" spans="1:2" x14ac:dyDescent="0.3">
      <c r="A2712" s="38">
        <v>37487</v>
      </c>
      <c r="B2712" s="39">
        <v>3.1481710000000001</v>
      </c>
    </row>
    <row r="2713" spans="1:2" x14ac:dyDescent="0.3">
      <c r="A2713" s="38">
        <v>37488</v>
      </c>
      <c r="B2713" s="39">
        <v>3.1484830000000001</v>
      </c>
    </row>
    <row r="2714" spans="1:2" x14ac:dyDescent="0.3">
      <c r="A2714" s="38">
        <v>37489</v>
      </c>
      <c r="B2714" s="39">
        <v>3.1487949999999998</v>
      </c>
    </row>
    <row r="2715" spans="1:2" x14ac:dyDescent="0.3">
      <c r="A2715" s="38">
        <v>37490</v>
      </c>
      <c r="B2715" s="39">
        <v>3.1491069999999999</v>
      </c>
    </row>
    <row r="2716" spans="1:2" x14ac:dyDescent="0.3">
      <c r="A2716" s="38">
        <v>37491</v>
      </c>
      <c r="B2716" s="39">
        <v>3.1494200000000001</v>
      </c>
    </row>
    <row r="2717" spans="1:2" x14ac:dyDescent="0.3">
      <c r="A2717" s="38">
        <v>37492</v>
      </c>
      <c r="B2717" s="39">
        <v>3.1497320000000002</v>
      </c>
    </row>
    <row r="2718" spans="1:2" x14ac:dyDescent="0.3">
      <c r="A2718" s="38">
        <v>37493</v>
      </c>
      <c r="B2718" s="39">
        <v>3.1500439999999998</v>
      </c>
    </row>
    <row r="2719" spans="1:2" x14ac:dyDescent="0.3">
      <c r="A2719" s="38">
        <v>37494</v>
      </c>
      <c r="B2719" s="39">
        <v>3.1505299999999998</v>
      </c>
    </row>
    <row r="2720" spans="1:2" x14ac:dyDescent="0.3">
      <c r="A2720" s="38">
        <v>37495</v>
      </c>
      <c r="B2720" s="39">
        <v>3.151017</v>
      </c>
    </row>
    <row r="2721" spans="1:2" x14ac:dyDescent="0.3">
      <c r="A2721" s="38">
        <v>37496</v>
      </c>
      <c r="B2721" s="39">
        <v>3.1515029999999999</v>
      </c>
    </row>
    <row r="2722" spans="1:2" x14ac:dyDescent="0.3">
      <c r="A2722" s="38">
        <v>37497</v>
      </c>
      <c r="B2722" s="39">
        <v>3.1519900000000001</v>
      </c>
    </row>
    <row r="2723" spans="1:2" x14ac:dyDescent="0.3">
      <c r="A2723" s="38">
        <v>37498</v>
      </c>
      <c r="B2723" s="39">
        <v>3.1524770000000002</v>
      </c>
    </row>
    <row r="2724" spans="1:2" x14ac:dyDescent="0.3">
      <c r="A2724" s="38">
        <v>37499</v>
      </c>
      <c r="B2724" s="39">
        <v>3.1529630000000002</v>
      </c>
    </row>
    <row r="2725" spans="1:2" x14ac:dyDescent="0.3">
      <c r="A2725" s="38">
        <v>37500</v>
      </c>
      <c r="B2725" s="39">
        <v>3.1534499999999999</v>
      </c>
    </row>
    <row r="2726" spans="1:2" x14ac:dyDescent="0.3">
      <c r="A2726" s="38">
        <v>37501</v>
      </c>
      <c r="B2726" s="39">
        <v>3.153937</v>
      </c>
    </row>
    <row r="2727" spans="1:2" x14ac:dyDescent="0.3">
      <c r="A2727" s="38">
        <v>37502</v>
      </c>
      <c r="B2727" s="39">
        <v>3.1544240000000001</v>
      </c>
    </row>
    <row r="2728" spans="1:2" x14ac:dyDescent="0.3">
      <c r="A2728" s="38">
        <v>37503</v>
      </c>
      <c r="B2728" s="39">
        <v>3.1549109999999998</v>
      </c>
    </row>
    <row r="2729" spans="1:2" x14ac:dyDescent="0.3">
      <c r="A2729" s="38">
        <v>37504</v>
      </c>
      <c r="B2729" s="39">
        <v>3.1553979999999999</v>
      </c>
    </row>
    <row r="2730" spans="1:2" x14ac:dyDescent="0.3">
      <c r="A2730" s="38">
        <v>37505</v>
      </c>
      <c r="B2730" s="39">
        <v>3.1558850000000001</v>
      </c>
    </row>
    <row r="2731" spans="1:2" x14ac:dyDescent="0.3">
      <c r="A2731" s="38">
        <v>37506</v>
      </c>
      <c r="B2731" s="39">
        <v>3.1563720000000002</v>
      </c>
    </row>
    <row r="2732" spans="1:2" x14ac:dyDescent="0.3">
      <c r="A2732" s="38">
        <v>37507</v>
      </c>
      <c r="B2732" s="39">
        <v>3.15686</v>
      </c>
    </row>
    <row r="2733" spans="1:2" x14ac:dyDescent="0.3">
      <c r="A2733" s="38">
        <v>37508</v>
      </c>
      <c r="B2733" s="39">
        <v>3.1573470000000001</v>
      </c>
    </row>
    <row r="2734" spans="1:2" x14ac:dyDescent="0.3">
      <c r="A2734" s="38">
        <v>37509</v>
      </c>
      <c r="B2734" s="39">
        <v>3.1578339999999998</v>
      </c>
    </row>
    <row r="2735" spans="1:2" x14ac:dyDescent="0.3">
      <c r="A2735" s="38">
        <v>37510</v>
      </c>
      <c r="B2735" s="39">
        <v>3.1580789999999999</v>
      </c>
    </row>
    <row r="2736" spans="1:2" x14ac:dyDescent="0.3">
      <c r="A2736" s="38">
        <v>37511</v>
      </c>
      <c r="B2736" s="39">
        <v>3.1583239999999999</v>
      </c>
    </row>
    <row r="2737" spans="1:2" x14ac:dyDescent="0.3">
      <c r="A2737" s="38">
        <v>37512</v>
      </c>
      <c r="B2737" s="39">
        <v>3.158569</v>
      </c>
    </row>
    <row r="2738" spans="1:2" x14ac:dyDescent="0.3">
      <c r="A2738" s="38">
        <v>37513</v>
      </c>
      <c r="B2738" s="39">
        <v>3.158814</v>
      </c>
    </row>
    <row r="2739" spans="1:2" x14ac:dyDescent="0.3">
      <c r="A2739" s="38">
        <v>37514</v>
      </c>
      <c r="B2739" s="39">
        <v>3.1590590000000001</v>
      </c>
    </row>
    <row r="2740" spans="1:2" x14ac:dyDescent="0.3">
      <c r="A2740" s="38">
        <v>37515</v>
      </c>
      <c r="B2740" s="39">
        <v>3.1593040000000001</v>
      </c>
    </row>
    <row r="2741" spans="1:2" x14ac:dyDescent="0.3">
      <c r="A2741" s="38">
        <v>37516</v>
      </c>
      <c r="B2741" s="39">
        <v>3.1595490000000002</v>
      </c>
    </row>
    <row r="2742" spans="1:2" x14ac:dyDescent="0.3">
      <c r="A2742" s="38">
        <v>37517</v>
      </c>
      <c r="B2742" s="39">
        <v>3.1597940000000002</v>
      </c>
    </row>
    <row r="2743" spans="1:2" x14ac:dyDescent="0.3">
      <c r="A2743" s="38">
        <v>37518</v>
      </c>
      <c r="B2743" s="39">
        <v>3.1600389999999998</v>
      </c>
    </row>
    <row r="2744" spans="1:2" x14ac:dyDescent="0.3">
      <c r="A2744" s="38">
        <v>37519</v>
      </c>
      <c r="B2744" s="39">
        <v>3.1602839999999999</v>
      </c>
    </row>
    <row r="2745" spans="1:2" x14ac:dyDescent="0.3">
      <c r="A2745" s="38">
        <v>37520</v>
      </c>
      <c r="B2745" s="39">
        <v>3.1605289999999999</v>
      </c>
    </row>
    <row r="2746" spans="1:2" x14ac:dyDescent="0.3">
      <c r="A2746" s="38">
        <v>37521</v>
      </c>
      <c r="B2746" s="39">
        <v>3.160774</v>
      </c>
    </row>
    <row r="2747" spans="1:2" x14ac:dyDescent="0.3">
      <c r="A2747" s="38">
        <v>37522</v>
      </c>
      <c r="B2747" s="39">
        <v>3.161019</v>
      </c>
    </row>
    <row r="2748" spans="1:2" x14ac:dyDescent="0.3">
      <c r="A2748" s="38">
        <v>37523</v>
      </c>
      <c r="B2748" s="39">
        <v>3.1612650000000002</v>
      </c>
    </row>
    <row r="2749" spans="1:2" x14ac:dyDescent="0.3">
      <c r="A2749" s="38">
        <v>37524</v>
      </c>
      <c r="B2749" s="39">
        <v>3.1615099999999998</v>
      </c>
    </row>
    <row r="2750" spans="1:2" x14ac:dyDescent="0.3">
      <c r="A2750" s="38">
        <v>37525</v>
      </c>
      <c r="B2750" s="39">
        <v>3.1625480000000001</v>
      </c>
    </row>
    <row r="2751" spans="1:2" x14ac:dyDescent="0.3">
      <c r="A2751" s="38">
        <v>37526</v>
      </c>
      <c r="B2751" s="39">
        <v>3.1635870000000001</v>
      </c>
    </row>
    <row r="2752" spans="1:2" x14ac:dyDescent="0.3">
      <c r="A2752" s="38">
        <v>37527</v>
      </c>
      <c r="B2752" s="39">
        <v>3.1646260000000002</v>
      </c>
    </row>
    <row r="2753" spans="1:2" x14ac:dyDescent="0.3">
      <c r="A2753" s="38">
        <v>37528</v>
      </c>
      <c r="B2753" s="39">
        <v>3.1656650000000002</v>
      </c>
    </row>
    <row r="2754" spans="1:2" x14ac:dyDescent="0.3">
      <c r="A2754" s="38">
        <v>37529</v>
      </c>
      <c r="B2754" s="39">
        <v>3.1667049999999999</v>
      </c>
    </row>
    <row r="2755" spans="1:2" x14ac:dyDescent="0.3">
      <c r="A2755" s="38">
        <v>37530</v>
      </c>
      <c r="B2755" s="39">
        <v>3.167745</v>
      </c>
    </row>
    <row r="2756" spans="1:2" x14ac:dyDescent="0.3">
      <c r="A2756" s="38">
        <v>37531</v>
      </c>
      <c r="B2756" s="39">
        <v>3.1687859999999999</v>
      </c>
    </row>
    <row r="2757" spans="1:2" x14ac:dyDescent="0.3">
      <c r="A2757" s="38">
        <v>37532</v>
      </c>
      <c r="B2757" s="39">
        <v>3.1698270000000002</v>
      </c>
    </row>
    <row r="2758" spans="1:2" x14ac:dyDescent="0.3">
      <c r="A2758" s="38">
        <v>37533</v>
      </c>
      <c r="B2758" s="39">
        <v>3.170868</v>
      </c>
    </row>
    <row r="2759" spans="1:2" x14ac:dyDescent="0.3">
      <c r="A2759" s="38">
        <v>37534</v>
      </c>
      <c r="B2759" s="39">
        <v>3.1719089999999999</v>
      </c>
    </row>
    <row r="2760" spans="1:2" x14ac:dyDescent="0.3">
      <c r="A2760" s="38">
        <v>37535</v>
      </c>
      <c r="B2760" s="39">
        <v>3.1729509999999999</v>
      </c>
    </row>
    <row r="2761" spans="1:2" x14ac:dyDescent="0.3">
      <c r="A2761" s="38">
        <v>37536</v>
      </c>
      <c r="B2761" s="39">
        <v>3.1739929999999998</v>
      </c>
    </row>
    <row r="2762" spans="1:2" x14ac:dyDescent="0.3">
      <c r="A2762" s="38">
        <v>37537</v>
      </c>
      <c r="B2762" s="39">
        <v>3.175036</v>
      </c>
    </row>
    <row r="2763" spans="1:2" x14ac:dyDescent="0.3">
      <c r="A2763" s="38">
        <v>37538</v>
      </c>
      <c r="B2763" s="39">
        <v>3.1760790000000001</v>
      </c>
    </row>
    <row r="2764" spans="1:2" x14ac:dyDescent="0.3">
      <c r="A2764" s="38">
        <v>37539</v>
      </c>
      <c r="B2764" s="39">
        <v>3.1771219999999998</v>
      </c>
    </row>
    <row r="2765" spans="1:2" x14ac:dyDescent="0.3">
      <c r="A2765" s="38">
        <v>37540</v>
      </c>
      <c r="B2765" s="39">
        <v>3.1773250000000002</v>
      </c>
    </row>
    <row r="2766" spans="1:2" x14ac:dyDescent="0.3">
      <c r="A2766" s="38">
        <v>37541</v>
      </c>
      <c r="B2766" s="39">
        <v>3.1775280000000001</v>
      </c>
    </row>
    <row r="2767" spans="1:2" x14ac:dyDescent="0.3">
      <c r="A2767" s="38">
        <v>37542</v>
      </c>
      <c r="B2767" s="39">
        <v>3.1777310000000001</v>
      </c>
    </row>
    <row r="2768" spans="1:2" x14ac:dyDescent="0.3">
      <c r="A2768" s="38">
        <v>37543</v>
      </c>
      <c r="B2768" s="39">
        <v>3.177934</v>
      </c>
    </row>
    <row r="2769" spans="1:2" x14ac:dyDescent="0.3">
      <c r="A2769" s="38">
        <v>37544</v>
      </c>
      <c r="B2769" s="39">
        <v>3.178137</v>
      </c>
    </row>
    <row r="2770" spans="1:2" x14ac:dyDescent="0.3">
      <c r="A2770" s="38">
        <v>37545</v>
      </c>
      <c r="B2770" s="39">
        <v>3.1783399999999999</v>
      </c>
    </row>
    <row r="2771" spans="1:2" x14ac:dyDescent="0.3">
      <c r="A2771" s="38">
        <v>37546</v>
      </c>
      <c r="B2771" s="39">
        <v>3.178544</v>
      </c>
    </row>
    <row r="2772" spans="1:2" x14ac:dyDescent="0.3">
      <c r="A2772" s="38">
        <v>37547</v>
      </c>
      <c r="B2772" s="39">
        <v>3.178747</v>
      </c>
    </row>
    <row r="2773" spans="1:2" x14ac:dyDescent="0.3">
      <c r="A2773" s="38">
        <v>37548</v>
      </c>
      <c r="B2773" s="39">
        <v>3.1789499999999999</v>
      </c>
    </row>
    <row r="2774" spans="1:2" x14ac:dyDescent="0.3">
      <c r="A2774" s="38">
        <v>37549</v>
      </c>
      <c r="B2774" s="39">
        <v>3.1791529999999999</v>
      </c>
    </row>
    <row r="2775" spans="1:2" x14ac:dyDescent="0.3">
      <c r="A2775" s="38">
        <v>37550</v>
      </c>
      <c r="B2775" s="39">
        <v>3.1793559999999998</v>
      </c>
    </row>
    <row r="2776" spans="1:2" x14ac:dyDescent="0.3">
      <c r="A2776" s="38">
        <v>37551</v>
      </c>
      <c r="B2776" s="39">
        <v>3.1795589999999998</v>
      </c>
    </row>
    <row r="2777" spans="1:2" x14ac:dyDescent="0.3">
      <c r="A2777" s="38">
        <v>37552</v>
      </c>
      <c r="B2777" s="39">
        <v>3.1797629999999999</v>
      </c>
    </row>
    <row r="2778" spans="1:2" x14ac:dyDescent="0.3">
      <c r="A2778" s="38">
        <v>37553</v>
      </c>
      <c r="B2778" s="39">
        <v>3.1799659999999998</v>
      </c>
    </row>
    <row r="2779" spans="1:2" x14ac:dyDescent="0.3">
      <c r="A2779" s="38">
        <v>37554</v>
      </c>
      <c r="B2779" s="39">
        <v>3.1801689999999998</v>
      </c>
    </row>
    <row r="2780" spans="1:2" x14ac:dyDescent="0.3">
      <c r="A2780" s="38">
        <v>37555</v>
      </c>
      <c r="B2780" s="39">
        <v>3.180841</v>
      </c>
    </row>
    <row r="2781" spans="1:2" x14ac:dyDescent="0.3">
      <c r="A2781" s="38">
        <v>37556</v>
      </c>
      <c r="B2781" s="39">
        <v>3.181514</v>
      </c>
    </row>
    <row r="2782" spans="1:2" x14ac:dyDescent="0.3">
      <c r="A2782" s="38">
        <v>37557</v>
      </c>
      <c r="B2782" s="39">
        <v>3.1821860000000002</v>
      </c>
    </row>
    <row r="2783" spans="1:2" x14ac:dyDescent="0.3">
      <c r="A2783" s="38">
        <v>37558</v>
      </c>
      <c r="B2783" s="39">
        <v>3.1828590000000001</v>
      </c>
    </row>
    <row r="2784" spans="1:2" x14ac:dyDescent="0.3">
      <c r="A2784" s="38">
        <v>37559</v>
      </c>
      <c r="B2784" s="39">
        <v>3.183532</v>
      </c>
    </row>
    <row r="2785" spans="1:2" x14ac:dyDescent="0.3">
      <c r="A2785" s="38">
        <v>37560</v>
      </c>
      <c r="B2785" s="39">
        <v>3.184205</v>
      </c>
    </row>
    <row r="2786" spans="1:2" x14ac:dyDescent="0.3">
      <c r="A2786" s="38">
        <v>37561</v>
      </c>
      <c r="B2786" s="39">
        <v>3.1848779999999999</v>
      </c>
    </row>
    <row r="2787" spans="1:2" x14ac:dyDescent="0.3">
      <c r="A2787" s="38">
        <v>37562</v>
      </c>
      <c r="B2787" s="39">
        <v>3.1855519999999999</v>
      </c>
    </row>
    <row r="2788" spans="1:2" x14ac:dyDescent="0.3">
      <c r="A2788" s="38">
        <v>37563</v>
      </c>
      <c r="B2788" s="39">
        <v>3.1862249999999999</v>
      </c>
    </row>
    <row r="2789" spans="1:2" x14ac:dyDescent="0.3">
      <c r="A2789" s="38">
        <v>37564</v>
      </c>
      <c r="B2789" s="39">
        <v>3.1868989999999999</v>
      </c>
    </row>
    <row r="2790" spans="1:2" x14ac:dyDescent="0.3">
      <c r="A2790" s="38">
        <v>37565</v>
      </c>
      <c r="B2790" s="39">
        <v>3.187573</v>
      </c>
    </row>
    <row r="2791" spans="1:2" x14ac:dyDescent="0.3">
      <c r="A2791" s="38">
        <v>37566</v>
      </c>
      <c r="B2791" s="39">
        <v>3.1882459999999999</v>
      </c>
    </row>
    <row r="2792" spans="1:2" x14ac:dyDescent="0.3">
      <c r="A2792" s="38">
        <v>37567</v>
      </c>
      <c r="B2792" s="39">
        <v>3.1889210000000001</v>
      </c>
    </row>
    <row r="2793" spans="1:2" x14ac:dyDescent="0.3">
      <c r="A2793" s="38">
        <v>37568</v>
      </c>
      <c r="B2793" s="39">
        <v>3.1895950000000002</v>
      </c>
    </row>
    <row r="2794" spans="1:2" x14ac:dyDescent="0.3">
      <c r="A2794" s="38">
        <v>37569</v>
      </c>
      <c r="B2794" s="39">
        <v>3.1902689999999998</v>
      </c>
    </row>
    <row r="2795" spans="1:2" x14ac:dyDescent="0.3">
      <c r="A2795" s="38">
        <v>37570</v>
      </c>
      <c r="B2795" s="39">
        <v>3.190944</v>
      </c>
    </row>
    <row r="2796" spans="1:2" x14ac:dyDescent="0.3">
      <c r="A2796" s="38">
        <v>37571</v>
      </c>
      <c r="B2796" s="39">
        <v>3.191176</v>
      </c>
    </row>
    <row r="2797" spans="1:2" x14ac:dyDescent="0.3">
      <c r="A2797" s="38">
        <v>37572</v>
      </c>
      <c r="B2797" s="39">
        <v>3.191408</v>
      </c>
    </row>
    <row r="2798" spans="1:2" x14ac:dyDescent="0.3">
      <c r="A2798" s="38">
        <v>37573</v>
      </c>
      <c r="B2798" s="39">
        <v>3.1916410000000002</v>
      </c>
    </row>
    <row r="2799" spans="1:2" x14ac:dyDescent="0.3">
      <c r="A2799" s="38">
        <v>37574</v>
      </c>
      <c r="B2799" s="39">
        <v>3.1918730000000002</v>
      </c>
    </row>
    <row r="2800" spans="1:2" x14ac:dyDescent="0.3">
      <c r="A2800" s="38">
        <v>37575</v>
      </c>
      <c r="B2800" s="39">
        <v>3.1921050000000002</v>
      </c>
    </row>
    <row r="2801" spans="1:2" x14ac:dyDescent="0.3">
      <c r="A2801" s="38">
        <v>37576</v>
      </c>
      <c r="B2801" s="39">
        <v>3.1923379999999999</v>
      </c>
    </row>
    <row r="2802" spans="1:2" x14ac:dyDescent="0.3">
      <c r="A2802" s="38">
        <v>37577</v>
      </c>
      <c r="B2802" s="39">
        <v>3.1925699999999999</v>
      </c>
    </row>
    <row r="2803" spans="1:2" x14ac:dyDescent="0.3">
      <c r="A2803" s="38">
        <v>37578</v>
      </c>
      <c r="B2803" s="39">
        <v>3.1928030000000001</v>
      </c>
    </row>
    <row r="2804" spans="1:2" x14ac:dyDescent="0.3">
      <c r="A2804" s="38">
        <v>37579</v>
      </c>
      <c r="B2804" s="39">
        <v>3.1930350000000001</v>
      </c>
    </row>
    <row r="2805" spans="1:2" x14ac:dyDescent="0.3">
      <c r="A2805" s="38">
        <v>37580</v>
      </c>
      <c r="B2805" s="39">
        <v>3.1932680000000002</v>
      </c>
    </row>
    <row r="2806" spans="1:2" x14ac:dyDescent="0.3">
      <c r="A2806" s="38">
        <v>37581</v>
      </c>
      <c r="B2806" s="39">
        <v>3.1934999999999998</v>
      </c>
    </row>
    <row r="2807" spans="1:2" x14ac:dyDescent="0.3">
      <c r="A2807" s="38">
        <v>37582</v>
      </c>
      <c r="B2807" s="39">
        <v>3.1937329999999999</v>
      </c>
    </row>
    <row r="2808" spans="1:2" x14ac:dyDescent="0.3">
      <c r="A2808" s="38">
        <v>37583</v>
      </c>
      <c r="B2808" s="39">
        <v>3.1939649999999999</v>
      </c>
    </row>
    <row r="2809" spans="1:2" x14ac:dyDescent="0.3">
      <c r="A2809" s="38">
        <v>37584</v>
      </c>
      <c r="B2809" s="39">
        <v>3.1941980000000001</v>
      </c>
    </row>
    <row r="2810" spans="1:2" x14ac:dyDescent="0.3">
      <c r="A2810" s="38">
        <v>37585</v>
      </c>
      <c r="B2810" s="39">
        <v>3.1944300000000001</v>
      </c>
    </row>
    <row r="2811" spans="1:2" x14ac:dyDescent="0.3">
      <c r="A2811" s="38">
        <v>37586</v>
      </c>
      <c r="B2811" s="39">
        <v>3.1957249999999999</v>
      </c>
    </row>
    <row r="2812" spans="1:2" x14ac:dyDescent="0.3">
      <c r="A2812" s="38">
        <v>37587</v>
      </c>
      <c r="B2812" s="39">
        <v>3.1970200000000002</v>
      </c>
    </row>
    <row r="2813" spans="1:2" x14ac:dyDescent="0.3">
      <c r="A2813" s="38">
        <v>37588</v>
      </c>
      <c r="B2813" s="39">
        <v>3.1983160000000002</v>
      </c>
    </row>
    <row r="2814" spans="1:2" x14ac:dyDescent="0.3">
      <c r="A2814" s="38">
        <v>37589</v>
      </c>
      <c r="B2814" s="39">
        <v>3.1996120000000001</v>
      </c>
    </row>
    <row r="2815" spans="1:2" x14ac:dyDescent="0.3">
      <c r="A2815" s="38">
        <v>37590</v>
      </c>
      <c r="B2815" s="39">
        <v>3.2009089999999998</v>
      </c>
    </row>
    <row r="2816" spans="1:2" x14ac:dyDescent="0.3">
      <c r="A2816" s="38">
        <v>37591</v>
      </c>
      <c r="B2816" s="39">
        <v>3.202207</v>
      </c>
    </row>
    <row r="2817" spans="1:2" x14ac:dyDescent="0.3">
      <c r="A2817" s="38">
        <v>37592</v>
      </c>
      <c r="B2817" s="39">
        <v>3.2035040000000001</v>
      </c>
    </row>
    <row r="2818" spans="1:2" x14ac:dyDescent="0.3">
      <c r="A2818" s="38">
        <v>37593</v>
      </c>
      <c r="B2818" s="39">
        <v>3.2048030000000001</v>
      </c>
    </row>
    <row r="2819" spans="1:2" x14ac:dyDescent="0.3">
      <c r="A2819" s="38">
        <v>37594</v>
      </c>
      <c r="B2819" s="39">
        <v>3.206102</v>
      </c>
    </row>
    <row r="2820" spans="1:2" x14ac:dyDescent="0.3">
      <c r="A2820" s="38">
        <v>37595</v>
      </c>
      <c r="B2820" s="39">
        <v>3.2074009999999999</v>
      </c>
    </row>
    <row r="2821" spans="1:2" x14ac:dyDescent="0.3">
      <c r="A2821" s="38">
        <v>37596</v>
      </c>
      <c r="B2821" s="39">
        <v>3.208701</v>
      </c>
    </row>
    <row r="2822" spans="1:2" x14ac:dyDescent="0.3">
      <c r="A2822" s="38">
        <v>37597</v>
      </c>
      <c r="B2822" s="39">
        <v>3.2100019999999998</v>
      </c>
    </row>
    <row r="2823" spans="1:2" x14ac:dyDescent="0.3">
      <c r="A2823" s="38">
        <v>37598</v>
      </c>
      <c r="B2823" s="39">
        <v>3.211303</v>
      </c>
    </row>
    <row r="2824" spans="1:2" x14ac:dyDescent="0.3">
      <c r="A2824" s="38">
        <v>37599</v>
      </c>
      <c r="B2824" s="39">
        <v>3.2126039999999998</v>
      </c>
    </row>
    <row r="2825" spans="1:2" x14ac:dyDescent="0.3">
      <c r="A2825" s="38">
        <v>37600</v>
      </c>
      <c r="B2825" s="39">
        <v>3.2139060000000002</v>
      </c>
    </row>
    <row r="2826" spans="1:2" x14ac:dyDescent="0.3">
      <c r="A2826" s="38">
        <v>37601</v>
      </c>
      <c r="B2826" s="39">
        <v>3.214515</v>
      </c>
    </row>
    <row r="2827" spans="1:2" x14ac:dyDescent="0.3">
      <c r="A2827" s="38">
        <v>37602</v>
      </c>
      <c r="B2827" s="39">
        <v>3.2151239999999999</v>
      </c>
    </row>
    <row r="2828" spans="1:2" x14ac:dyDescent="0.3">
      <c r="A2828" s="38">
        <v>37603</v>
      </c>
      <c r="B2828" s="39">
        <v>3.215732</v>
      </c>
    </row>
    <row r="2829" spans="1:2" x14ac:dyDescent="0.3">
      <c r="A2829" s="38">
        <v>37604</v>
      </c>
      <c r="B2829" s="39">
        <v>3.2163409999999999</v>
      </c>
    </row>
    <row r="2830" spans="1:2" x14ac:dyDescent="0.3">
      <c r="A2830" s="38">
        <v>37605</v>
      </c>
      <c r="B2830" s="39">
        <v>3.2169500000000002</v>
      </c>
    </row>
    <row r="2831" spans="1:2" x14ac:dyDescent="0.3">
      <c r="A2831" s="38">
        <v>37606</v>
      </c>
      <c r="B2831" s="39">
        <v>3.2175600000000002</v>
      </c>
    </row>
    <row r="2832" spans="1:2" x14ac:dyDescent="0.3">
      <c r="A2832" s="38">
        <v>37607</v>
      </c>
      <c r="B2832" s="39">
        <v>3.2181690000000001</v>
      </c>
    </row>
    <row r="2833" spans="1:2" x14ac:dyDescent="0.3">
      <c r="A2833" s="38">
        <v>37608</v>
      </c>
      <c r="B2833" s="39">
        <v>3.2187779999999999</v>
      </c>
    </row>
    <row r="2834" spans="1:2" x14ac:dyDescent="0.3">
      <c r="A2834" s="38">
        <v>37609</v>
      </c>
      <c r="B2834" s="39">
        <v>3.2193879999999999</v>
      </c>
    </row>
    <row r="2835" spans="1:2" x14ac:dyDescent="0.3">
      <c r="A2835" s="38">
        <v>37610</v>
      </c>
      <c r="B2835" s="39">
        <v>3.2199979999999999</v>
      </c>
    </row>
    <row r="2836" spans="1:2" x14ac:dyDescent="0.3">
      <c r="A2836" s="38">
        <v>37611</v>
      </c>
      <c r="B2836" s="39">
        <v>3.2206070000000002</v>
      </c>
    </row>
    <row r="2837" spans="1:2" x14ac:dyDescent="0.3">
      <c r="A2837" s="38">
        <v>37612</v>
      </c>
      <c r="B2837" s="39">
        <v>3.2212170000000002</v>
      </c>
    </row>
    <row r="2838" spans="1:2" x14ac:dyDescent="0.3">
      <c r="A2838" s="38">
        <v>37613</v>
      </c>
      <c r="B2838" s="39">
        <v>3.2218270000000002</v>
      </c>
    </row>
    <row r="2839" spans="1:2" x14ac:dyDescent="0.3">
      <c r="A2839" s="38">
        <v>37614</v>
      </c>
      <c r="B2839" s="39">
        <v>3.2224370000000002</v>
      </c>
    </row>
    <row r="2840" spans="1:2" x14ac:dyDescent="0.3">
      <c r="A2840" s="38">
        <v>37615</v>
      </c>
      <c r="B2840" s="39">
        <v>3.2230470000000002</v>
      </c>
    </row>
    <row r="2841" spans="1:2" x14ac:dyDescent="0.3">
      <c r="A2841" s="38">
        <v>37616</v>
      </c>
      <c r="B2841" s="39">
        <v>3.2235019999999999</v>
      </c>
    </row>
    <row r="2842" spans="1:2" x14ac:dyDescent="0.3">
      <c r="A2842" s="38">
        <v>37617</v>
      </c>
      <c r="B2842" s="39">
        <v>3.2239580000000001</v>
      </c>
    </row>
    <row r="2843" spans="1:2" x14ac:dyDescent="0.3">
      <c r="A2843" s="38">
        <v>37618</v>
      </c>
      <c r="B2843" s="39">
        <v>3.2244130000000002</v>
      </c>
    </row>
    <row r="2844" spans="1:2" x14ac:dyDescent="0.3">
      <c r="A2844" s="38">
        <v>37619</v>
      </c>
      <c r="B2844" s="39">
        <v>3.2248679999999998</v>
      </c>
    </row>
    <row r="2845" spans="1:2" x14ac:dyDescent="0.3">
      <c r="A2845" s="38">
        <v>37620</v>
      </c>
      <c r="B2845" s="39">
        <v>3.2253229999999999</v>
      </c>
    </row>
    <row r="2846" spans="1:2" x14ac:dyDescent="0.3">
      <c r="A2846" s="38">
        <v>37621</v>
      </c>
      <c r="B2846" s="39">
        <v>3.225778</v>
      </c>
    </row>
    <row r="2847" spans="1:2" x14ac:dyDescent="0.3">
      <c r="A2847" s="38">
        <v>37622</v>
      </c>
      <c r="B2847" s="39">
        <v>3.2262339999999998</v>
      </c>
    </row>
    <row r="2848" spans="1:2" x14ac:dyDescent="0.3">
      <c r="A2848" s="38">
        <v>37623</v>
      </c>
      <c r="B2848" s="39">
        <v>3.2266889999999999</v>
      </c>
    </row>
    <row r="2849" spans="1:2" x14ac:dyDescent="0.3">
      <c r="A2849" s="38">
        <v>37624</v>
      </c>
      <c r="B2849" s="39">
        <v>3.2271450000000002</v>
      </c>
    </row>
    <row r="2850" spans="1:2" x14ac:dyDescent="0.3">
      <c r="A2850" s="38">
        <v>37625</v>
      </c>
      <c r="B2850" s="39">
        <v>3.2275999999999998</v>
      </c>
    </row>
    <row r="2851" spans="1:2" x14ac:dyDescent="0.3">
      <c r="A2851" s="38">
        <v>37626</v>
      </c>
      <c r="B2851" s="39">
        <v>3.228056</v>
      </c>
    </row>
    <row r="2852" spans="1:2" x14ac:dyDescent="0.3">
      <c r="A2852" s="38">
        <v>37627</v>
      </c>
      <c r="B2852" s="39">
        <v>3.2285119999999998</v>
      </c>
    </row>
    <row r="2853" spans="1:2" x14ac:dyDescent="0.3">
      <c r="A2853" s="38">
        <v>37628</v>
      </c>
      <c r="B2853" s="39">
        <v>3.2289669999999999</v>
      </c>
    </row>
    <row r="2854" spans="1:2" x14ac:dyDescent="0.3">
      <c r="A2854" s="38">
        <v>37629</v>
      </c>
      <c r="B2854" s="39">
        <v>3.2294230000000002</v>
      </c>
    </row>
    <row r="2855" spans="1:2" x14ac:dyDescent="0.3">
      <c r="A2855" s="38">
        <v>37630</v>
      </c>
      <c r="B2855" s="39">
        <v>3.2298789999999999</v>
      </c>
    </row>
    <row r="2856" spans="1:2" x14ac:dyDescent="0.3">
      <c r="A2856" s="38">
        <v>37631</v>
      </c>
      <c r="B2856" s="39">
        <v>3.2303350000000002</v>
      </c>
    </row>
    <row r="2857" spans="1:2" x14ac:dyDescent="0.3">
      <c r="A2857" s="38">
        <v>37632</v>
      </c>
      <c r="B2857" s="39">
        <v>3.2306240000000002</v>
      </c>
    </row>
    <row r="2858" spans="1:2" x14ac:dyDescent="0.3">
      <c r="A2858" s="38">
        <v>37633</v>
      </c>
      <c r="B2858" s="39">
        <v>3.2309130000000001</v>
      </c>
    </row>
    <row r="2859" spans="1:2" x14ac:dyDescent="0.3">
      <c r="A2859" s="38">
        <v>37634</v>
      </c>
      <c r="B2859" s="39">
        <v>3.2312020000000001</v>
      </c>
    </row>
    <row r="2860" spans="1:2" x14ac:dyDescent="0.3">
      <c r="A2860" s="38">
        <v>37635</v>
      </c>
      <c r="B2860" s="39">
        <v>3.2314910000000001</v>
      </c>
    </row>
    <row r="2861" spans="1:2" x14ac:dyDescent="0.3">
      <c r="A2861" s="38">
        <v>37636</v>
      </c>
      <c r="B2861" s="39">
        <v>3.2317800000000001</v>
      </c>
    </row>
    <row r="2862" spans="1:2" x14ac:dyDescent="0.3">
      <c r="A2862" s="38">
        <v>37637</v>
      </c>
      <c r="B2862" s="39">
        <v>3.2320679999999999</v>
      </c>
    </row>
    <row r="2863" spans="1:2" x14ac:dyDescent="0.3">
      <c r="A2863" s="38">
        <v>37638</v>
      </c>
      <c r="B2863" s="39">
        <v>3.2323569999999999</v>
      </c>
    </row>
    <row r="2864" spans="1:2" x14ac:dyDescent="0.3">
      <c r="A2864" s="38">
        <v>37639</v>
      </c>
      <c r="B2864" s="39">
        <v>3.2326459999999999</v>
      </c>
    </row>
    <row r="2865" spans="1:2" x14ac:dyDescent="0.3">
      <c r="A2865" s="38">
        <v>37640</v>
      </c>
      <c r="B2865" s="39">
        <v>3.2329349999999999</v>
      </c>
    </row>
    <row r="2866" spans="1:2" x14ac:dyDescent="0.3">
      <c r="A2866" s="38">
        <v>37641</v>
      </c>
      <c r="B2866" s="39">
        <v>3.233225</v>
      </c>
    </row>
    <row r="2867" spans="1:2" x14ac:dyDescent="0.3">
      <c r="A2867" s="38">
        <v>37642</v>
      </c>
      <c r="B2867" s="39">
        <v>3.233514</v>
      </c>
    </row>
    <row r="2868" spans="1:2" x14ac:dyDescent="0.3">
      <c r="A2868" s="38">
        <v>37643</v>
      </c>
      <c r="B2868" s="39">
        <v>3.233803</v>
      </c>
    </row>
    <row r="2869" spans="1:2" x14ac:dyDescent="0.3">
      <c r="A2869" s="38">
        <v>37644</v>
      </c>
      <c r="B2869" s="39">
        <v>3.234092</v>
      </c>
    </row>
    <row r="2870" spans="1:2" x14ac:dyDescent="0.3">
      <c r="A2870" s="38">
        <v>37645</v>
      </c>
      <c r="B2870" s="39">
        <v>3.234381</v>
      </c>
    </row>
    <row r="2871" spans="1:2" x14ac:dyDescent="0.3">
      <c r="A2871" s="38">
        <v>37646</v>
      </c>
      <c r="B2871" s="39">
        <v>3.2346699999999999</v>
      </c>
    </row>
    <row r="2872" spans="1:2" x14ac:dyDescent="0.3">
      <c r="A2872" s="38">
        <v>37647</v>
      </c>
      <c r="B2872" s="39">
        <v>3.235309</v>
      </c>
    </row>
    <row r="2873" spans="1:2" x14ac:dyDescent="0.3">
      <c r="A2873" s="38">
        <v>37648</v>
      </c>
      <c r="B2873" s="39">
        <v>3.235948</v>
      </c>
    </row>
    <row r="2874" spans="1:2" x14ac:dyDescent="0.3">
      <c r="A2874" s="38">
        <v>37649</v>
      </c>
      <c r="B2874" s="39">
        <v>3.2365879999999998</v>
      </c>
    </row>
    <row r="2875" spans="1:2" x14ac:dyDescent="0.3">
      <c r="A2875" s="38">
        <v>37650</v>
      </c>
      <c r="B2875" s="39">
        <v>3.2372269999999999</v>
      </c>
    </row>
    <row r="2876" spans="1:2" x14ac:dyDescent="0.3">
      <c r="A2876" s="38">
        <v>37651</v>
      </c>
      <c r="B2876" s="39">
        <v>3.2378670000000001</v>
      </c>
    </row>
    <row r="2877" spans="1:2" x14ac:dyDescent="0.3">
      <c r="A2877" s="38">
        <v>37652</v>
      </c>
      <c r="B2877" s="39">
        <v>3.2385069999999998</v>
      </c>
    </row>
    <row r="2878" spans="1:2" x14ac:dyDescent="0.3">
      <c r="A2878" s="38">
        <v>37653</v>
      </c>
      <c r="B2878" s="39">
        <v>3.2391459999999999</v>
      </c>
    </row>
    <row r="2879" spans="1:2" x14ac:dyDescent="0.3">
      <c r="A2879" s="38">
        <v>37654</v>
      </c>
      <c r="B2879" s="39">
        <v>3.2397860000000001</v>
      </c>
    </row>
    <row r="2880" spans="1:2" x14ac:dyDescent="0.3">
      <c r="A2880" s="38">
        <v>37655</v>
      </c>
      <c r="B2880" s="39">
        <v>3.2404269999999999</v>
      </c>
    </row>
    <row r="2881" spans="1:2" x14ac:dyDescent="0.3">
      <c r="A2881" s="38">
        <v>37656</v>
      </c>
      <c r="B2881" s="39">
        <v>3.2410670000000001</v>
      </c>
    </row>
    <row r="2882" spans="1:2" x14ac:dyDescent="0.3">
      <c r="A2882" s="38">
        <v>37657</v>
      </c>
      <c r="B2882" s="39">
        <v>3.2417069999999999</v>
      </c>
    </row>
    <row r="2883" spans="1:2" x14ac:dyDescent="0.3">
      <c r="A2883" s="38">
        <v>37658</v>
      </c>
      <c r="B2883" s="39">
        <v>3.2423479999999998</v>
      </c>
    </row>
    <row r="2884" spans="1:2" x14ac:dyDescent="0.3">
      <c r="A2884" s="38">
        <v>37659</v>
      </c>
      <c r="B2884" s="39">
        <v>3.242988</v>
      </c>
    </row>
    <row r="2885" spans="1:2" x14ac:dyDescent="0.3">
      <c r="A2885" s="38">
        <v>37660</v>
      </c>
      <c r="B2885" s="39">
        <v>3.2436289999999999</v>
      </c>
    </row>
    <row r="2886" spans="1:2" x14ac:dyDescent="0.3">
      <c r="A2886" s="38">
        <v>37661</v>
      </c>
      <c r="B2886" s="39">
        <v>3.2442700000000002</v>
      </c>
    </row>
    <row r="2887" spans="1:2" x14ac:dyDescent="0.3">
      <c r="A2887" s="38">
        <v>37662</v>
      </c>
      <c r="B2887" s="39">
        <v>3.2449110000000001</v>
      </c>
    </row>
    <row r="2888" spans="1:2" x14ac:dyDescent="0.3">
      <c r="A2888" s="38">
        <v>37663</v>
      </c>
      <c r="B2888" s="39">
        <v>3.244999</v>
      </c>
    </row>
    <row r="2889" spans="1:2" x14ac:dyDescent="0.3">
      <c r="A2889" s="38">
        <v>37664</v>
      </c>
      <c r="B2889" s="39">
        <v>3.2450869999999998</v>
      </c>
    </row>
    <row r="2890" spans="1:2" x14ac:dyDescent="0.3">
      <c r="A2890" s="38">
        <v>37665</v>
      </c>
      <c r="B2890" s="39">
        <v>3.2451750000000001</v>
      </c>
    </row>
    <row r="2891" spans="1:2" x14ac:dyDescent="0.3">
      <c r="A2891" s="38">
        <v>37666</v>
      </c>
      <c r="B2891" s="39">
        <v>3.245263</v>
      </c>
    </row>
    <row r="2892" spans="1:2" x14ac:dyDescent="0.3">
      <c r="A2892" s="38">
        <v>37667</v>
      </c>
      <c r="B2892" s="39">
        <v>3.2453500000000002</v>
      </c>
    </row>
    <row r="2893" spans="1:2" x14ac:dyDescent="0.3">
      <c r="A2893" s="38">
        <v>37668</v>
      </c>
      <c r="B2893" s="39">
        <v>3.245438</v>
      </c>
    </row>
    <row r="2894" spans="1:2" x14ac:dyDescent="0.3">
      <c r="A2894" s="38">
        <v>37669</v>
      </c>
      <c r="B2894" s="39">
        <v>3.2455259999999999</v>
      </c>
    </row>
    <row r="2895" spans="1:2" x14ac:dyDescent="0.3">
      <c r="A2895" s="38">
        <v>37670</v>
      </c>
      <c r="B2895" s="39">
        <v>3.2456140000000002</v>
      </c>
    </row>
    <row r="2896" spans="1:2" x14ac:dyDescent="0.3">
      <c r="A2896" s="38">
        <v>37671</v>
      </c>
      <c r="B2896" s="39">
        <v>3.2457020000000001</v>
      </c>
    </row>
    <row r="2897" spans="1:2" x14ac:dyDescent="0.3">
      <c r="A2897" s="38">
        <v>37672</v>
      </c>
      <c r="B2897" s="39">
        <v>3.24579</v>
      </c>
    </row>
    <row r="2898" spans="1:2" x14ac:dyDescent="0.3">
      <c r="A2898" s="38">
        <v>37673</v>
      </c>
      <c r="B2898" s="39">
        <v>3.2458779999999998</v>
      </c>
    </row>
    <row r="2899" spans="1:2" x14ac:dyDescent="0.3">
      <c r="A2899" s="38">
        <v>37674</v>
      </c>
      <c r="B2899" s="39">
        <v>3.2459660000000001</v>
      </c>
    </row>
    <row r="2900" spans="1:2" x14ac:dyDescent="0.3">
      <c r="A2900" s="38">
        <v>37675</v>
      </c>
      <c r="B2900" s="39">
        <v>3.246054</v>
      </c>
    </row>
    <row r="2901" spans="1:2" x14ac:dyDescent="0.3">
      <c r="A2901" s="38">
        <v>37676</v>
      </c>
      <c r="B2901" s="39">
        <v>3.2461419999999999</v>
      </c>
    </row>
    <row r="2902" spans="1:2" x14ac:dyDescent="0.3">
      <c r="A2902" s="38">
        <v>37677</v>
      </c>
      <c r="B2902" s="39">
        <v>3.2462300000000002</v>
      </c>
    </row>
    <row r="2903" spans="1:2" x14ac:dyDescent="0.3">
      <c r="A2903" s="38">
        <v>37678</v>
      </c>
      <c r="B2903" s="39">
        <v>3.2466020000000002</v>
      </c>
    </row>
    <row r="2904" spans="1:2" x14ac:dyDescent="0.3">
      <c r="A2904" s="38">
        <v>37679</v>
      </c>
      <c r="B2904" s="39">
        <v>3.2469739999999998</v>
      </c>
    </row>
    <row r="2905" spans="1:2" x14ac:dyDescent="0.3">
      <c r="A2905" s="38">
        <v>37680</v>
      </c>
      <c r="B2905" s="39">
        <v>3.2473459999999998</v>
      </c>
    </row>
    <row r="2906" spans="1:2" x14ac:dyDescent="0.3">
      <c r="A2906" s="38">
        <v>37681</v>
      </c>
      <c r="B2906" s="39">
        <v>3.2477179999999999</v>
      </c>
    </row>
    <row r="2907" spans="1:2" x14ac:dyDescent="0.3">
      <c r="A2907" s="38">
        <v>37682</v>
      </c>
      <c r="B2907" s="39">
        <v>3.2480899999999999</v>
      </c>
    </row>
    <row r="2908" spans="1:2" x14ac:dyDescent="0.3">
      <c r="A2908" s="38">
        <v>37683</v>
      </c>
      <c r="B2908" s="39">
        <v>3.248462</v>
      </c>
    </row>
    <row r="2909" spans="1:2" x14ac:dyDescent="0.3">
      <c r="A2909" s="38">
        <v>37684</v>
      </c>
      <c r="B2909" s="39">
        <v>3.248834</v>
      </c>
    </row>
    <row r="2910" spans="1:2" x14ac:dyDescent="0.3">
      <c r="A2910" s="38">
        <v>37685</v>
      </c>
      <c r="B2910" s="39">
        <v>3.249206</v>
      </c>
    </row>
    <row r="2911" spans="1:2" x14ac:dyDescent="0.3">
      <c r="A2911" s="38">
        <v>37686</v>
      </c>
      <c r="B2911" s="39">
        <v>3.2495780000000001</v>
      </c>
    </row>
    <row r="2912" spans="1:2" x14ac:dyDescent="0.3">
      <c r="A2912" s="38">
        <v>37687</v>
      </c>
      <c r="B2912" s="39">
        <v>3.2499509999999998</v>
      </c>
    </row>
    <row r="2913" spans="1:2" x14ac:dyDescent="0.3">
      <c r="A2913" s="38">
        <v>37688</v>
      </c>
      <c r="B2913" s="39">
        <v>3.2503229999999999</v>
      </c>
    </row>
    <row r="2914" spans="1:2" x14ac:dyDescent="0.3">
      <c r="A2914" s="38">
        <v>37689</v>
      </c>
      <c r="B2914" s="39">
        <v>3.2506949999999999</v>
      </c>
    </row>
    <row r="2915" spans="1:2" x14ac:dyDescent="0.3">
      <c r="A2915" s="38">
        <v>37690</v>
      </c>
      <c r="B2915" s="39">
        <v>3.2510680000000001</v>
      </c>
    </row>
    <row r="2916" spans="1:2" x14ac:dyDescent="0.3">
      <c r="A2916" s="38">
        <v>37691</v>
      </c>
      <c r="B2916" s="39">
        <v>3.2515360000000002</v>
      </c>
    </row>
    <row r="2917" spans="1:2" x14ac:dyDescent="0.3">
      <c r="A2917" s="38">
        <v>37692</v>
      </c>
      <c r="B2917" s="39">
        <v>3.252005</v>
      </c>
    </row>
    <row r="2918" spans="1:2" x14ac:dyDescent="0.3">
      <c r="A2918" s="38">
        <v>37693</v>
      </c>
      <c r="B2918" s="39">
        <v>3.2524739999999999</v>
      </c>
    </row>
    <row r="2919" spans="1:2" x14ac:dyDescent="0.3">
      <c r="A2919" s="38">
        <v>37694</v>
      </c>
      <c r="B2919" s="39">
        <v>3.2529430000000001</v>
      </c>
    </row>
    <row r="2920" spans="1:2" x14ac:dyDescent="0.3">
      <c r="A2920" s="38">
        <v>37695</v>
      </c>
      <c r="B2920" s="39">
        <v>3.2534109999999998</v>
      </c>
    </row>
    <row r="2921" spans="1:2" x14ac:dyDescent="0.3">
      <c r="A2921" s="38">
        <v>37696</v>
      </c>
      <c r="B2921" s="39">
        <v>3.2538800000000001</v>
      </c>
    </row>
    <row r="2922" spans="1:2" x14ac:dyDescent="0.3">
      <c r="A2922" s="38">
        <v>37697</v>
      </c>
      <c r="B2922" s="39">
        <v>3.2543489999999999</v>
      </c>
    </row>
    <row r="2923" spans="1:2" x14ac:dyDescent="0.3">
      <c r="A2923" s="38">
        <v>37698</v>
      </c>
      <c r="B2923" s="39">
        <v>3.2548189999999999</v>
      </c>
    </row>
    <row r="2924" spans="1:2" x14ac:dyDescent="0.3">
      <c r="A2924" s="38">
        <v>37699</v>
      </c>
      <c r="B2924" s="39">
        <v>3.2552880000000002</v>
      </c>
    </row>
    <row r="2925" spans="1:2" x14ac:dyDescent="0.3">
      <c r="A2925" s="38">
        <v>37700</v>
      </c>
      <c r="B2925" s="39">
        <v>3.255757</v>
      </c>
    </row>
    <row r="2926" spans="1:2" x14ac:dyDescent="0.3">
      <c r="A2926" s="38">
        <v>37701</v>
      </c>
      <c r="B2926" s="39">
        <v>3.2562259999999998</v>
      </c>
    </row>
    <row r="2927" spans="1:2" x14ac:dyDescent="0.3">
      <c r="A2927" s="38">
        <v>37702</v>
      </c>
      <c r="B2927" s="39">
        <v>3.2566959999999998</v>
      </c>
    </row>
    <row r="2928" spans="1:2" x14ac:dyDescent="0.3">
      <c r="A2928" s="38">
        <v>37703</v>
      </c>
      <c r="B2928" s="39">
        <v>3.2571650000000001</v>
      </c>
    </row>
    <row r="2929" spans="1:2" x14ac:dyDescent="0.3">
      <c r="A2929" s="38">
        <v>37704</v>
      </c>
      <c r="B2929" s="39">
        <v>3.2576350000000001</v>
      </c>
    </row>
    <row r="2930" spans="1:2" x14ac:dyDescent="0.3">
      <c r="A2930" s="38">
        <v>37705</v>
      </c>
      <c r="B2930" s="39">
        <v>3.2581039999999999</v>
      </c>
    </row>
    <row r="2931" spans="1:2" x14ac:dyDescent="0.3">
      <c r="A2931" s="38">
        <v>37706</v>
      </c>
      <c r="B2931" s="39">
        <v>3.2589060000000001</v>
      </c>
    </row>
    <row r="2932" spans="1:2" x14ac:dyDescent="0.3">
      <c r="A2932" s="38">
        <v>37707</v>
      </c>
      <c r="B2932" s="39">
        <v>3.2597070000000001</v>
      </c>
    </row>
    <row r="2933" spans="1:2" x14ac:dyDescent="0.3">
      <c r="A2933" s="38">
        <v>37708</v>
      </c>
      <c r="B2933" s="39">
        <v>3.2605089999999999</v>
      </c>
    </row>
    <row r="2934" spans="1:2" x14ac:dyDescent="0.3">
      <c r="A2934" s="38">
        <v>37709</v>
      </c>
      <c r="B2934" s="39">
        <v>3.2613110000000001</v>
      </c>
    </row>
    <row r="2935" spans="1:2" x14ac:dyDescent="0.3">
      <c r="A2935" s="38">
        <v>37710</v>
      </c>
      <c r="B2935" s="39">
        <v>3.262114</v>
      </c>
    </row>
    <row r="2936" spans="1:2" x14ac:dyDescent="0.3">
      <c r="A2936" s="38">
        <v>37711</v>
      </c>
      <c r="B2936" s="39">
        <v>3.2629160000000001</v>
      </c>
    </row>
    <row r="2937" spans="1:2" x14ac:dyDescent="0.3">
      <c r="A2937" s="38">
        <v>37712</v>
      </c>
      <c r="B2937" s="39">
        <v>3.263719</v>
      </c>
    </row>
    <row r="2938" spans="1:2" x14ac:dyDescent="0.3">
      <c r="A2938" s="38">
        <v>37713</v>
      </c>
      <c r="B2938" s="39">
        <v>3.2645219999999999</v>
      </c>
    </row>
    <row r="2939" spans="1:2" x14ac:dyDescent="0.3">
      <c r="A2939" s="38">
        <v>37714</v>
      </c>
      <c r="B2939" s="39">
        <v>3.2653249999999998</v>
      </c>
    </row>
    <row r="2940" spans="1:2" x14ac:dyDescent="0.3">
      <c r="A2940" s="38">
        <v>37715</v>
      </c>
      <c r="B2940" s="39">
        <v>3.2661280000000001</v>
      </c>
    </row>
    <row r="2941" spans="1:2" x14ac:dyDescent="0.3">
      <c r="A2941" s="38">
        <v>37716</v>
      </c>
      <c r="B2941" s="39">
        <v>3.2669320000000002</v>
      </c>
    </row>
    <row r="2942" spans="1:2" x14ac:dyDescent="0.3">
      <c r="A2942" s="38">
        <v>37717</v>
      </c>
      <c r="B2942" s="39">
        <v>3.2677350000000001</v>
      </c>
    </row>
    <row r="2943" spans="1:2" x14ac:dyDescent="0.3">
      <c r="A2943" s="38">
        <v>37718</v>
      </c>
      <c r="B2943" s="39">
        <v>3.2685390000000001</v>
      </c>
    </row>
    <row r="2944" spans="1:2" x14ac:dyDescent="0.3">
      <c r="A2944" s="38">
        <v>37719</v>
      </c>
      <c r="B2944" s="39">
        <v>3.2693430000000001</v>
      </c>
    </row>
    <row r="2945" spans="1:2" x14ac:dyDescent="0.3">
      <c r="A2945" s="38">
        <v>37720</v>
      </c>
      <c r="B2945" s="39">
        <v>3.2701470000000001</v>
      </c>
    </row>
    <row r="2946" spans="1:2" x14ac:dyDescent="0.3">
      <c r="A2946" s="38">
        <v>37721</v>
      </c>
      <c r="B2946" s="39">
        <v>3.2709519999999999</v>
      </c>
    </row>
    <row r="2947" spans="1:2" x14ac:dyDescent="0.3">
      <c r="A2947" s="38">
        <v>37722</v>
      </c>
      <c r="B2947" s="39">
        <v>3.2715079999999999</v>
      </c>
    </row>
    <row r="2948" spans="1:2" x14ac:dyDescent="0.3">
      <c r="A2948" s="38">
        <v>37723</v>
      </c>
      <c r="B2948" s="39">
        <v>3.272065</v>
      </c>
    </row>
    <row r="2949" spans="1:2" x14ac:dyDescent="0.3">
      <c r="A2949" s="38">
        <v>37724</v>
      </c>
      <c r="B2949" s="39">
        <v>3.272621</v>
      </c>
    </row>
    <row r="2950" spans="1:2" x14ac:dyDescent="0.3">
      <c r="A2950" s="38">
        <v>37725</v>
      </c>
      <c r="B2950" s="39">
        <v>3.2731780000000001</v>
      </c>
    </row>
    <row r="2951" spans="1:2" x14ac:dyDescent="0.3">
      <c r="A2951" s="38">
        <v>37726</v>
      </c>
      <c r="B2951" s="39">
        <v>3.2737349999999998</v>
      </c>
    </row>
    <row r="2952" spans="1:2" x14ac:dyDescent="0.3">
      <c r="A2952" s="38">
        <v>37727</v>
      </c>
      <c r="B2952" s="39">
        <v>3.274292</v>
      </c>
    </row>
    <row r="2953" spans="1:2" x14ac:dyDescent="0.3">
      <c r="A2953" s="38">
        <v>37728</v>
      </c>
      <c r="B2953" s="39">
        <v>3.2748490000000001</v>
      </c>
    </row>
    <row r="2954" spans="1:2" x14ac:dyDescent="0.3">
      <c r="A2954" s="38">
        <v>37729</v>
      </c>
      <c r="B2954" s="39">
        <v>3.2754059999999998</v>
      </c>
    </row>
    <row r="2955" spans="1:2" x14ac:dyDescent="0.3">
      <c r="A2955" s="38">
        <v>37730</v>
      </c>
      <c r="B2955" s="39">
        <v>3.275963</v>
      </c>
    </row>
    <row r="2956" spans="1:2" x14ac:dyDescent="0.3">
      <c r="A2956" s="38">
        <v>37731</v>
      </c>
      <c r="B2956" s="39">
        <v>3.2765200000000001</v>
      </c>
    </row>
    <row r="2957" spans="1:2" x14ac:dyDescent="0.3">
      <c r="A2957" s="38">
        <v>37732</v>
      </c>
      <c r="B2957" s="39">
        <v>3.2770769999999998</v>
      </c>
    </row>
    <row r="2958" spans="1:2" x14ac:dyDescent="0.3">
      <c r="A2958" s="38">
        <v>37733</v>
      </c>
      <c r="B2958" s="39">
        <v>3.2776350000000001</v>
      </c>
    </row>
    <row r="2959" spans="1:2" x14ac:dyDescent="0.3">
      <c r="A2959" s="38">
        <v>37734</v>
      </c>
      <c r="B2959" s="39">
        <v>3.2781920000000002</v>
      </c>
    </row>
    <row r="2960" spans="1:2" x14ac:dyDescent="0.3">
      <c r="A2960" s="38">
        <v>37735</v>
      </c>
      <c r="B2960" s="39">
        <v>3.2787500000000001</v>
      </c>
    </row>
    <row r="2961" spans="1:2" x14ac:dyDescent="0.3">
      <c r="A2961" s="38">
        <v>37736</v>
      </c>
      <c r="B2961" s="39">
        <v>3.2793079999999999</v>
      </c>
    </row>
    <row r="2962" spans="1:2" x14ac:dyDescent="0.3">
      <c r="A2962" s="38">
        <v>37737</v>
      </c>
      <c r="B2962" s="39">
        <v>3.2793329999999998</v>
      </c>
    </row>
    <row r="2963" spans="1:2" x14ac:dyDescent="0.3">
      <c r="A2963" s="38">
        <v>37738</v>
      </c>
      <c r="B2963" s="39">
        <v>3.2793580000000002</v>
      </c>
    </row>
    <row r="2964" spans="1:2" x14ac:dyDescent="0.3">
      <c r="A2964" s="38">
        <v>37739</v>
      </c>
      <c r="B2964" s="39">
        <v>3.2793830000000002</v>
      </c>
    </row>
    <row r="2965" spans="1:2" x14ac:dyDescent="0.3">
      <c r="A2965" s="38">
        <v>37740</v>
      </c>
      <c r="B2965" s="39">
        <v>3.2794080000000001</v>
      </c>
    </row>
    <row r="2966" spans="1:2" x14ac:dyDescent="0.3">
      <c r="A2966" s="38">
        <v>37741</v>
      </c>
      <c r="B2966" s="39">
        <v>3.279433</v>
      </c>
    </row>
    <row r="2967" spans="1:2" x14ac:dyDescent="0.3">
      <c r="A2967" s="38">
        <v>37742</v>
      </c>
      <c r="B2967" s="39">
        <v>3.2794590000000001</v>
      </c>
    </row>
    <row r="2968" spans="1:2" x14ac:dyDescent="0.3">
      <c r="A2968" s="38">
        <v>37743</v>
      </c>
      <c r="B2968" s="39">
        <v>3.2794840000000001</v>
      </c>
    </row>
    <row r="2969" spans="1:2" x14ac:dyDescent="0.3">
      <c r="A2969" s="38">
        <v>37744</v>
      </c>
      <c r="B2969" s="39">
        <v>3.279509</v>
      </c>
    </row>
    <row r="2970" spans="1:2" x14ac:dyDescent="0.3">
      <c r="A2970" s="38">
        <v>37745</v>
      </c>
      <c r="B2970" s="39">
        <v>3.2795339999999999</v>
      </c>
    </row>
    <row r="2971" spans="1:2" x14ac:dyDescent="0.3">
      <c r="A2971" s="38">
        <v>37746</v>
      </c>
      <c r="B2971" s="39">
        <v>3.2795589999999999</v>
      </c>
    </row>
    <row r="2972" spans="1:2" x14ac:dyDescent="0.3">
      <c r="A2972" s="38">
        <v>37747</v>
      </c>
      <c r="B2972" s="39">
        <v>3.2795839999999998</v>
      </c>
    </row>
    <row r="2973" spans="1:2" x14ac:dyDescent="0.3">
      <c r="A2973" s="38">
        <v>37748</v>
      </c>
      <c r="B2973" s="39">
        <v>3.2796090000000002</v>
      </c>
    </row>
    <row r="2974" spans="1:2" x14ac:dyDescent="0.3">
      <c r="A2974" s="38">
        <v>37749</v>
      </c>
      <c r="B2974" s="39">
        <v>3.2796340000000002</v>
      </c>
    </row>
    <row r="2975" spans="1:2" x14ac:dyDescent="0.3">
      <c r="A2975" s="38">
        <v>37750</v>
      </c>
      <c r="B2975" s="39">
        <v>3.2796599999999998</v>
      </c>
    </row>
    <row r="2976" spans="1:2" x14ac:dyDescent="0.3">
      <c r="A2976" s="38">
        <v>37751</v>
      </c>
      <c r="B2976" s="39">
        <v>3.2796850000000002</v>
      </c>
    </row>
    <row r="2977" spans="1:2" x14ac:dyDescent="0.3">
      <c r="A2977" s="38">
        <v>37752</v>
      </c>
      <c r="B2977" s="39">
        <v>3.2798229999999999</v>
      </c>
    </row>
    <row r="2978" spans="1:2" x14ac:dyDescent="0.3">
      <c r="A2978" s="38">
        <v>37753</v>
      </c>
      <c r="B2978" s="39">
        <v>3.2799610000000001</v>
      </c>
    </row>
    <row r="2979" spans="1:2" x14ac:dyDescent="0.3">
      <c r="A2979" s="38">
        <v>37754</v>
      </c>
      <c r="B2979" s="39">
        <v>3.2800989999999999</v>
      </c>
    </row>
    <row r="2980" spans="1:2" x14ac:dyDescent="0.3">
      <c r="A2980" s="38">
        <v>37755</v>
      </c>
      <c r="B2980" s="39">
        <v>3.2802370000000001</v>
      </c>
    </row>
    <row r="2981" spans="1:2" x14ac:dyDescent="0.3">
      <c r="A2981" s="38">
        <v>37756</v>
      </c>
      <c r="B2981" s="39">
        <v>3.280376</v>
      </c>
    </row>
    <row r="2982" spans="1:2" x14ac:dyDescent="0.3">
      <c r="A2982" s="38">
        <v>37757</v>
      </c>
      <c r="B2982" s="39">
        <v>3.2805140000000002</v>
      </c>
    </row>
    <row r="2983" spans="1:2" x14ac:dyDescent="0.3">
      <c r="A2983" s="38">
        <v>37758</v>
      </c>
      <c r="B2983" s="39">
        <v>3.2806519999999999</v>
      </c>
    </row>
    <row r="2984" spans="1:2" x14ac:dyDescent="0.3">
      <c r="A2984" s="38">
        <v>37759</v>
      </c>
      <c r="B2984" s="39">
        <v>3.2807900000000001</v>
      </c>
    </row>
    <row r="2985" spans="1:2" x14ac:dyDescent="0.3">
      <c r="A2985" s="38">
        <v>37760</v>
      </c>
      <c r="B2985" s="39">
        <v>3.2809279999999998</v>
      </c>
    </row>
    <row r="2986" spans="1:2" x14ac:dyDescent="0.3">
      <c r="A2986" s="38">
        <v>37761</v>
      </c>
      <c r="B2986" s="39">
        <v>3.2810670000000002</v>
      </c>
    </row>
    <row r="2987" spans="1:2" x14ac:dyDescent="0.3">
      <c r="A2987" s="38">
        <v>37762</v>
      </c>
      <c r="B2987" s="39">
        <v>3.2812049999999999</v>
      </c>
    </row>
    <row r="2988" spans="1:2" x14ac:dyDescent="0.3">
      <c r="A2988" s="38">
        <v>37763</v>
      </c>
      <c r="B2988" s="39">
        <v>3.2813430000000001</v>
      </c>
    </row>
    <row r="2989" spans="1:2" x14ac:dyDescent="0.3">
      <c r="A2989" s="38">
        <v>37764</v>
      </c>
      <c r="B2989" s="39">
        <v>3.2814809999999999</v>
      </c>
    </row>
    <row r="2990" spans="1:2" x14ac:dyDescent="0.3">
      <c r="A2990" s="38">
        <v>37765</v>
      </c>
      <c r="B2990" s="39">
        <v>3.2816200000000002</v>
      </c>
    </row>
    <row r="2991" spans="1:2" x14ac:dyDescent="0.3">
      <c r="A2991" s="38">
        <v>37766</v>
      </c>
      <c r="B2991" s="39">
        <v>3.281758</v>
      </c>
    </row>
    <row r="2992" spans="1:2" x14ac:dyDescent="0.3">
      <c r="A2992" s="38">
        <v>37767</v>
      </c>
      <c r="B2992" s="39">
        <v>3.28091</v>
      </c>
    </row>
    <row r="2993" spans="1:2" x14ac:dyDescent="0.3">
      <c r="A2993" s="38">
        <v>37768</v>
      </c>
      <c r="B2993" s="39">
        <v>3.2800630000000002</v>
      </c>
    </row>
    <row r="2994" spans="1:2" x14ac:dyDescent="0.3">
      <c r="A2994" s="38">
        <v>37769</v>
      </c>
      <c r="B2994" s="39">
        <v>3.2792150000000002</v>
      </c>
    </row>
    <row r="2995" spans="1:2" x14ac:dyDescent="0.3">
      <c r="A2995" s="38">
        <v>37770</v>
      </c>
      <c r="B2995" s="39">
        <v>3.2783679999999999</v>
      </c>
    </row>
    <row r="2996" spans="1:2" x14ac:dyDescent="0.3">
      <c r="A2996" s="38">
        <v>37771</v>
      </c>
      <c r="B2996" s="39">
        <v>3.2775210000000001</v>
      </c>
    </row>
    <row r="2997" spans="1:2" x14ac:dyDescent="0.3">
      <c r="A2997" s="38">
        <v>37772</v>
      </c>
      <c r="B2997" s="39">
        <v>3.2766739999999999</v>
      </c>
    </row>
    <row r="2998" spans="1:2" x14ac:dyDescent="0.3">
      <c r="A2998" s="38">
        <v>37773</v>
      </c>
      <c r="B2998" s="39">
        <v>3.2758280000000002</v>
      </c>
    </row>
    <row r="2999" spans="1:2" x14ac:dyDescent="0.3">
      <c r="A2999" s="38">
        <v>37774</v>
      </c>
      <c r="B2999" s="39">
        <v>3.2749809999999999</v>
      </c>
    </row>
    <row r="3000" spans="1:2" x14ac:dyDescent="0.3">
      <c r="A3000" s="38">
        <v>37775</v>
      </c>
      <c r="B3000" s="39">
        <v>3.2741349999999998</v>
      </c>
    </row>
    <row r="3001" spans="1:2" x14ac:dyDescent="0.3">
      <c r="A3001" s="38">
        <v>37776</v>
      </c>
      <c r="B3001" s="39">
        <v>3.2732899999999998</v>
      </c>
    </row>
    <row r="3002" spans="1:2" x14ac:dyDescent="0.3">
      <c r="A3002" s="38">
        <v>37777</v>
      </c>
      <c r="B3002" s="39">
        <v>3.2724440000000001</v>
      </c>
    </row>
    <row r="3003" spans="1:2" x14ac:dyDescent="0.3">
      <c r="A3003" s="38">
        <v>37778</v>
      </c>
      <c r="B3003" s="39">
        <v>3.2715990000000001</v>
      </c>
    </row>
    <row r="3004" spans="1:2" x14ac:dyDescent="0.3">
      <c r="A3004" s="38">
        <v>37779</v>
      </c>
      <c r="B3004" s="39">
        <v>3.270753</v>
      </c>
    </row>
    <row r="3005" spans="1:2" x14ac:dyDescent="0.3">
      <c r="A3005" s="38">
        <v>37780</v>
      </c>
      <c r="B3005" s="39">
        <v>3.269908</v>
      </c>
    </row>
    <row r="3006" spans="1:2" x14ac:dyDescent="0.3">
      <c r="A3006" s="38">
        <v>37781</v>
      </c>
      <c r="B3006" s="39">
        <v>3.2690640000000002</v>
      </c>
    </row>
    <row r="3007" spans="1:2" x14ac:dyDescent="0.3">
      <c r="A3007" s="38">
        <v>37782</v>
      </c>
      <c r="B3007" s="39">
        <v>3.2682190000000002</v>
      </c>
    </row>
    <row r="3008" spans="1:2" x14ac:dyDescent="0.3">
      <c r="A3008" s="38">
        <v>37783</v>
      </c>
      <c r="B3008" s="39">
        <v>3.268472</v>
      </c>
    </row>
    <row r="3009" spans="1:2" x14ac:dyDescent="0.3">
      <c r="A3009" s="38">
        <v>37784</v>
      </c>
      <c r="B3009" s="39">
        <v>3.268726</v>
      </c>
    </row>
    <row r="3010" spans="1:2" x14ac:dyDescent="0.3">
      <c r="A3010" s="38">
        <v>37785</v>
      </c>
      <c r="B3010" s="39">
        <v>3.2689789999999999</v>
      </c>
    </row>
    <row r="3011" spans="1:2" x14ac:dyDescent="0.3">
      <c r="A3011" s="38">
        <v>37786</v>
      </c>
      <c r="B3011" s="39">
        <v>3.2692320000000001</v>
      </c>
    </row>
    <row r="3012" spans="1:2" x14ac:dyDescent="0.3">
      <c r="A3012" s="38">
        <v>37787</v>
      </c>
      <c r="B3012" s="39">
        <v>3.2694860000000001</v>
      </c>
    </row>
    <row r="3013" spans="1:2" x14ac:dyDescent="0.3">
      <c r="A3013" s="38">
        <v>37788</v>
      </c>
      <c r="B3013" s="39">
        <v>3.269739</v>
      </c>
    </row>
    <row r="3014" spans="1:2" x14ac:dyDescent="0.3">
      <c r="A3014" s="38">
        <v>37789</v>
      </c>
      <c r="B3014" s="39">
        <v>3.2699919999999998</v>
      </c>
    </row>
    <row r="3015" spans="1:2" x14ac:dyDescent="0.3">
      <c r="A3015" s="38">
        <v>37790</v>
      </c>
      <c r="B3015" s="39">
        <v>3.2702460000000002</v>
      </c>
    </row>
    <row r="3016" spans="1:2" x14ac:dyDescent="0.3">
      <c r="A3016" s="38">
        <v>37791</v>
      </c>
      <c r="B3016" s="39">
        <v>3.270499</v>
      </c>
    </row>
    <row r="3017" spans="1:2" x14ac:dyDescent="0.3">
      <c r="A3017" s="38">
        <v>37792</v>
      </c>
      <c r="B3017" s="39">
        <v>3.270753</v>
      </c>
    </row>
    <row r="3018" spans="1:2" x14ac:dyDescent="0.3">
      <c r="A3018" s="38">
        <v>37793</v>
      </c>
      <c r="B3018" s="39">
        <v>3.2710059999999999</v>
      </c>
    </row>
    <row r="3019" spans="1:2" x14ac:dyDescent="0.3">
      <c r="A3019" s="38">
        <v>37794</v>
      </c>
      <c r="B3019" s="39">
        <v>3.2712590000000001</v>
      </c>
    </row>
    <row r="3020" spans="1:2" x14ac:dyDescent="0.3">
      <c r="A3020" s="38">
        <v>37795</v>
      </c>
      <c r="B3020" s="39">
        <v>3.2715130000000001</v>
      </c>
    </row>
    <row r="3021" spans="1:2" x14ac:dyDescent="0.3">
      <c r="A3021" s="38">
        <v>37796</v>
      </c>
      <c r="B3021" s="39">
        <v>3.271766</v>
      </c>
    </row>
    <row r="3022" spans="1:2" x14ac:dyDescent="0.3">
      <c r="A3022" s="38">
        <v>37797</v>
      </c>
      <c r="B3022" s="39">
        <v>3.2720199999999999</v>
      </c>
    </row>
    <row r="3023" spans="1:2" x14ac:dyDescent="0.3">
      <c r="A3023" s="38">
        <v>37798</v>
      </c>
      <c r="B3023" s="39">
        <v>3.271976</v>
      </c>
    </row>
    <row r="3024" spans="1:2" x14ac:dyDescent="0.3">
      <c r="A3024" s="38">
        <v>37799</v>
      </c>
      <c r="B3024" s="39">
        <v>3.2719320000000001</v>
      </c>
    </row>
    <row r="3025" spans="1:2" x14ac:dyDescent="0.3">
      <c r="A3025" s="38">
        <v>37800</v>
      </c>
      <c r="B3025" s="39">
        <v>3.2718880000000001</v>
      </c>
    </row>
    <row r="3026" spans="1:2" x14ac:dyDescent="0.3">
      <c r="A3026" s="38">
        <v>37801</v>
      </c>
      <c r="B3026" s="39">
        <v>3.2718440000000002</v>
      </c>
    </row>
    <row r="3027" spans="1:2" x14ac:dyDescent="0.3">
      <c r="A3027" s="38">
        <v>37802</v>
      </c>
      <c r="B3027" s="39">
        <v>3.2717999999999998</v>
      </c>
    </row>
    <row r="3028" spans="1:2" x14ac:dyDescent="0.3">
      <c r="A3028" s="38">
        <v>37803</v>
      </c>
      <c r="B3028" s="39">
        <v>3.2717559999999999</v>
      </c>
    </row>
    <row r="3029" spans="1:2" x14ac:dyDescent="0.3">
      <c r="A3029" s="38">
        <v>37804</v>
      </c>
      <c r="B3029" s="39">
        <v>3.271712</v>
      </c>
    </row>
    <row r="3030" spans="1:2" x14ac:dyDescent="0.3">
      <c r="A3030" s="38">
        <v>37805</v>
      </c>
      <c r="B3030" s="39">
        <v>3.271668</v>
      </c>
    </row>
    <row r="3031" spans="1:2" x14ac:dyDescent="0.3">
      <c r="A3031" s="38">
        <v>37806</v>
      </c>
      <c r="B3031" s="39">
        <v>3.2716240000000001</v>
      </c>
    </row>
    <row r="3032" spans="1:2" x14ac:dyDescent="0.3">
      <c r="A3032" s="38">
        <v>37807</v>
      </c>
      <c r="B3032" s="39">
        <v>3.2715800000000002</v>
      </c>
    </row>
    <row r="3033" spans="1:2" x14ac:dyDescent="0.3">
      <c r="A3033" s="38">
        <v>37808</v>
      </c>
      <c r="B3033" s="39">
        <v>3.2715360000000002</v>
      </c>
    </row>
    <row r="3034" spans="1:2" x14ac:dyDescent="0.3">
      <c r="A3034" s="38">
        <v>37809</v>
      </c>
      <c r="B3034" s="39">
        <v>3.2714919999999998</v>
      </c>
    </row>
    <row r="3035" spans="1:2" x14ac:dyDescent="0.3">
      <c r="A3035" s="38">
        <v>37810</v>
      </c>
      <c r="B3035" s="39">
        <v>3.2714479999999999</v>
      </c>
    </row>
    <row r="3036" spans="1:2" x14ac:dyDescent="0.3">
      <c r="A3036" s="38">
        <v>37811</v>
      </c>
      <c r="B3036" s="39">
        <v>3.271404</v>
      </c>
    </row>
    <row r="3037" spans="1:2" x14ac:dyDescent="0.3">
      <c r="A3037" s="38">
        <v>37812</v>
      </c>
      <c r="B3037" s="39">
        <v>3.27136</v>
      </c>
    </row>
    <row r="3038" spans="1:2" x14ac:dyDescent="0.3">
      <c r="A3038" s="38">
        <v>37813</v>
      </c>
      <c r="B3038" s="39">
        <v>3.271557</v>
      </c>
    </row>
    <row r="3039" spans="1:2" x14ac:dyDescent="0.3">
      <c r="A3039" s="38">
        <v>37814</v>
      </c>
      <c r="B3039" s="39">
        <v>3.2717540000000001</v>
      </c>
    </row>
    <row r="3040" spans="1:2" x14ac:dyDescent="0.3">
      <c r="A3040" s="38">
        <v>37815</v>
      </c>
      <c r="B3040" s="39">
        <v>3.2719510000000001</v>
      </c>
    </row>
    <row r="3041" spans="1:2" x14ac:dyDescent="0.3">
      <c r="A3041" s="38">
        <v>37816</v>
      </c>
      <c r="B3041" s="39">
        <v>3.2721469999999999</v>
      </c>
    </row>
    <row r="3042" spans="1:2" x14ac:dyDescent="0.3">
      <c r="A3042" s="38">
        <v>37817</v>
      </c>
      <c r="B3042" s="39">
        <v>3.2723439999999999</v>
      </c>
    </row>
    <row r="3043" spans="1:2" x14ac:dyDescent="0.3">
      <c r="A3043" s="38">
        <v>37818</v>
      </c>
      <c r="B3043" s="39">
        <v>3.2725409999999999</v>
      </c>
    </row>
    <row r="3044" spans="1:2" x14ac:dyDescent="0.3">
      <c r="A3044" s="38">
        <v>37819</v>
      </c>
      <c r="B3044" s="39">
        <v>3.2727379999999999</v>
      </c>
    </row>
    <row r="3045" spans="1:2" x14ac:dyDescent="0.3">
      <c r="A3045" s="38">
        <v>37820</v>
      </c>
      <c r="B3045" s="39">
        <v>3.2729349999999999</v>
      </c>
    </row>
    <row r="3046" spans="1:2" x14ac:dyDescent="0.3">
      <c r="A3046" s="38">
        <v>37821</v>
      </c>
      <c r="B3046" s="39">
        <v>3.2731319999999999</v>
      </c>
    </row>
    <row r="3047" spans="1:2" x14ac:dyDescent="0.3">
      <c r="A3047" s="38">
        <v>37822</v>
      </c>
      <c r="B3047" s="39">
        <v>3.2733289999999999</v>
      </c>
    </row>
    <row r="3048" spans="1:2" x14ac:dyDescent="0.3">
      <c r="A3048" s="38">
        <v>37823</v>
      </c>
      <c r="B3048" s="39">
        <v>3.2735249999999998</v>
      </c>
    </row>
    <row r="3049" spans="1:2" x14ac:dyDescent="0.3">
      <c r="A3049" s="38">
        <v>37824</v>
      </c>
      <c r="B3049" s="39">
        <v>3.2737219999999998</v>
      </c>
    </row>
    <row r="3050" spans="1:2" x14ac:dyDescent="0.3">
      <c r="A3050" s="38">
        <v>37825</v>
      </c>
      <c r="B3050" s="39">
        <v>3.2739189999999998</v>
      </c>
    </row>
    <row r="3051" spans="1:2" x14ac:dyDescent="0.3">
      <c r="A3051" s="38">
        <v>37826</v>
      </c>
      <c r="B3051" s="39">
        <v>3.2741159999999998</v>
      </c>
    </row>
    <row r="3052" spans="1:2" x14ac:dyDescent="0.3">
      <c r="A3052" s="38">
        <v>37827</v>
      </c>
      <c r="B3052" s="39">
        <v>3.2743129999999998</v>
      </c>
    </row>
    <row r="3053" spans="1:2" x14ac:dyDescent="0.3">
      <c r="A3053" s="38">
        <v>37828</v>
      </c>
      <c r="B3053" s="39">
        <v>3.2744879999999998</v>
      </c>
    </row>
    <row r="3054" spans="1:2" x14ac:dyDescent="0.3">
      <c r="A3054" s="38">
        <v>37829</v>
      </c>
      <c r="B3054" s="39">
        <v>3.2746620000000002</v>
      </c>
    </row>
    <row r="3055" spans="1:2" x14ac:dyDescent="0.3">
      <c r="A3055" s="38">
        <v>37830</v>
      </c>
      <c r="B3055" s="39">
        <v>3.2748370000000002</v>
      </c>
    </row>
    <row r="3056" spans="1:2" x14ac:dyDescent="0.3">
      <c r="A3056" s="38">
        <v>37831</v>
      </c>
      <c r="B3056" s="39">
        <v>3.2750119999999998</v>
      </c>
    </row>
    <row r="3057" spans="1:2" x14ac:dyDescent="0.3">
      <c r="A3057" s="38">
        <v>37832</v>
      </c>
      <c r="B3057" s="39">
        <v>3.2751869999999998</v>
      </c>
    </row>
    <row r="3058" spans="1:2" x14ac:dyDescent="0.3">
      <c r="A3058" s="38">
        <v>37833</v>
      </c>
      <c r="B3058" s="39">
        <v>3.2753610000000002</v>
      </c>
    </row>
    <row r="3059" spans="1:2" x14ac:dyDescent="0.3">
      <c r="A3059" s="38">
        <v>37834</v>
      </c>
      <c r="B3059" s="39">
        <v>3.2755359999999998</v>
      </c>
    </row>
    <row r="3060" spans="1:2" x14ac:dyDescent="0.3">
      <c r="A3060" s="38">
        <v>37835</v>
      </c>
      <c r="B3060" s="39">
        <v>3.2757109999999998</v>
      </c>
    </row>
    <row r="3061" spans="1:2" x14ac:dyDescent="0.3">
      <c r="A3061" s="38">
        <v>37836</v>
      </c>
      <c r="B3061" s="39">
        <v>3.2758850000000002</v>
      </c>
    </row>
    <row r="3062" spans="1:2" x14ac:dyDescent="0.3">
      <c r="A3062" s="38">
        <v>37837</v>
      </c>
      <c r="B3062" s="39">
        <v>3.2760600000000002</v>
      </c>
    </row>
    <row r="3063" spans="1:2" x14ac:dyDescent="0.3">
      <c r="A3063" s="38">
        <v>37838</v>
      </c>
      <c r="B3063" s="39">
        <v>3.2762349999999998</v>
      </c>
    </row>
    <row r="3064" spans="1:2" x14ac:dyDescent="0.3">
      <c r="A3064" s="38">
        <v>37839</v>
      </c>
      <c r="B3064" s="39">
        <v>3.2764099999999998</v>
      </c>
    </row>
    <row r="3065" spans="1:2" x14ac:dyDescent="0.3">
      <c r="A3065" s="38">
        <v>37840</v>
      </c>
      <c r="B3065" s="39">
        <v>3.2765840000000002</v>
      </c>
    </row>
    <row r="3066" spans="1:2" x14ac:dyDescent="0.3">
      <c r="A3066" s="38">
        <v>37841</v>
      </c>
      <c r="B3066" s="39">
        <v>3.2767590000000002</v>
      </c>
    </row>
    <row r="3067" spans="1:2" x14ac:dyDescent="0.3">
      <c r="A3067" s="38">
        <v>37842</v>
      </c>
      <c r="B3067" s="39">
        <v>3.2769339999999998</v>
      </c>
    </row>
    <row r="3068" spans="1:2" x14ac:dyDescent="0.3">
      <c r="A3068" s="38">
        <v>37843</v>
      </c>
      <c r="B3068" s="39">
        <v>3.2771089999999998</v>
      </c>
    </row>
    <row r="3069" spans="1:2" x14ac:dyDescent="0.3">
      <c r="A3069" s="38">
        <v>37844</v>
      </c>
      <c r="B3069" s="39">
        <v>3.277174</v>
      </c>
    </row>
    <row r="3070" spans="1:2" x14ac:dyDescent="0.3">
      <c r="A3070" s="38">
        <v>37845</v>
      </c>
      <c r="B3070" s="39">
        <v>3.2772389999999998</v>
      </c>
    </row>
    <row r="3071" spans="1:2" x14ac:dyDescent="0.3">
      <c r="A3071" s="38">
        <v>37846</v>
      </c>
      <c r="B3071" s="39">
        <v>3.277304</v>
      </c>
    </row>
    <row r="3072" spans="1:2" x14ac:dyDescent="0.3">
      <c r="A3072" s="38">
        <v>37847</v>
      </c>
      <c r="B3072" s="39">
        <v>3.2773690000000002</v>
      </c>
    </row>
    <row r="3073" spans="1:2" x14ac:dyDescent="0.3">
      <c r="A3073" s="38">
        <v>37848</v>
      </c>
      <c r="B3073" s="39">
        <v>3.2774329999999998</v>
      </c>
    </row>
    <row r="3074" spans="1:2" x14ac:dyDescent="0.3">
      <c r="A3074" s="38">
        <v>37849</v>
      </c>
      <c r="B3074" s="39">
        <v>3.277498</v>
      </c>
    </row>
    <row r="3075" spans="1:2" x14ac:dyDescent="0.3">
      <c r="A3075" s="38">
        <v>37850</v>
      </c>
      <c r="B3075" s="39">
        <v>3.2775629999999998</v>
      </c>
    </row>
    <row r="3076" spans="1:2" x14ac:dyDescent="0.3">
      <c r="A3076" s="38">
        <v>37851</v>
      </c>
      <c r="B3076" s="39">
        <v>3.277628</v>
      </c>
    </row>
    <row r="3077" spans="1:2" x14ac:dyDescent="0.3">
      <c r="A3077" s="38">
        <v>37852</v>
      </c>
      <c r="B3077" s="39">
        <v>3.2776930000000002</v>
      </c>
    </row>
    <row r="3078" spans="1:2" x14ac:dyDescent="0.3">
      <c r="A3078" s="38">
        <v>37853</v>
      </c>
      <c r="B3078" s="39">
        <v>3.2777579999999999</v>
      </c>
    </row>
    <row r="3079" spans="1:2" x14ac:dyDescent="0.3">
      <c r="A3079" s="38">
        <v>37854</v>
      </c>
      <c r="B3079" s="39">
        <v>3.2778230000000002</v>
      </c>
    </row>
    <row r="3080" spans="1:2" x14ac:dyDescent="0.3">
      <c r="A3080" s="38">
        <v>37855</v>
      </c>
      <c r="B3080" s="39">
        <v>3.2778879999999999</v>
      </c>
    </row>
    <row r="3081" spans="1:2" x14ac:dyDescent="0.3">
      <c r="A3081" s="38">
        <v>37856</v>
      </c>
      <c r="B3081" s="39">
        <v>3.2779530000000001</v>
      </c>
    </row>
    <row r="3082" spans="1:2" x14ac:dyDescent="0.3">
      <c r="A3082" s="38">
        <v>37857</v>
      </c>
      <c r="B3082" s="39">
        <v>3.2780179999999999</v>
      </c>
    </row>
    <row r="3083" spans="1:2" x14ac:dyDescent="0.3">
      <c r="A3083" s="38">
        <v>37858</v>
      </c>
      <c r="B3083" s="39">
        <v>3.2780830000000001</v>
      </c>
    </row>
    <row r="3084" spans="1:2" x14ac:dyDescent="0.3">
      <c r="A3084" s="38">
        <v>37859</v>
      </c>
      <c r="B3084" s="39">
        <v>3.2784529999999998</v>
      </c>
    </row>
    <row r="3085" spans="1:2" x14ac:dyDescent="0.3">
      <c r="A3085" s="38">
        <v>37860</v>
      </c>
      <c r="B3085" s="39">
        <v>3.2788240000000002</v>
      </c>
    </row>
    <row r="3086" spans="1:2" x14ac:dyDescent="0.3">
      <c r="A3086" s="38">
        <v>37861</v>
      </c>
      <c r="B3086" s="39">
        <v>3.2791950000000001</v>
      </c>
    </row>
    <row r="3087" spans="1:2" x14ac:dyDescent="0.3">
      <c r="A3087" s="38">
        <v>37862</v>
      </c>
      <c r="B3087" s="39">
        <v>3.279566</v>
      </c>
    </row>
    <row r="3088" spans="1:2" x14ac:dyDescent="0.3">
      <c r="A3088" s="38">
        <v>37863</v>
      </c>
      <c r="B3088" s="39">
        <v>3.2799369999999999</v>
      </c>
    </row>
    <row r="3089" spans="1:2" x14ac:dyDescent="0.3">
      <c r="A3089" s="38">
        <v>37864</v>
      </c>
      <c r="B3089" s="39">
        <v>3.2803079999999998</v>
      </c>
    </row>
    <row r="3090" spans="1:2" x14ac:dyDescent="0.3">
      <c r="A3090" s="38">
        <v>37865</v>
      </c>
      <c r="B3090" s="39">
        <v>3.2806790000000001</v>
      </c>
    </row>
    <row r="3091" spans="1:2" x14ac:dyDescent="0.3">
      <c r="A3091" s="38">
        <v>37866</v>
      </c>
      <c r="B3091" s="39">
        <v>3.28105</v>
      </c>
    </row>
    <row r="3092" spans="1:2" x14ac:dyDescent="0.3">
      <c r="A3092" s="38">
        <v>37867</v>
      </c>
      <c r="B3092" s="39">
        <v>3.2814209999999999</v>
      </c>
    </row>
    <row r="3093" spans="1:2" x14ac:dyDescent="0.3">
      <c r="A3093" s="38">
        <v>37868</v>
      </c>
      <c r="B3093" s="39">
        <v>3.2817919999999998</v>
      </c>
    </row>
    <row r="3094" spans="1:2" x14ac:dyDescent="0.3">
      <c r="A3094" s="38">
        <v>37869</v>
      </c>
      <c r="B3094" s="39">
        <v>3.2821630000000002</v>
      </c>
    </row>
    <row r="3095" spans="1:2" x14ac:dyDescent="0.3">
      <c r="A3095" s="38">
        <v>37870</v>
      </c>
      <c r="B3095" s="39">
        <v>3.2825340000000001</v>
      </c>
    </row>
    <row r="3096" spans="1:2" x14ac:dyDescent="0.3">
      <c r="A3096" s="38">
        <v>37871</v>
      </c>
      <c r="B3096" s="39">
        <v>3.2829060000000001</v>
      </c>
    </row>
    <row r="3097" spans="1:2" x14ac:dyDescent="0.3">
      <c r="A3097" s="38">
        <v>37872</v>
      </c>
      <c r="B3097" s="39">
        <v>3.283277</v>
      </c>
    </row>
    <row r="3098" spans="1:2" x14ac:dyDescent="0.3">
      <c r="A3098" s="38">
        <v>37873</v>
      </c>
      <c r="B3098" s="39">
        <v>3.2836479999999999</v>
      </c>
    </row>
    <row r="3099" spans="1:2" x14ac:dyDescent="0.3">
      <c r="A3099" s="38">
        <v>37874</v>
      </c>
      <c r="B3099" s="39">
        <v>3.2840199999999999</v>
      </c>
    </row>
    <row r="3100" spans="1:2" x14ac:dyDescent="0.3">
      <c r="A3100" s="38">
        <v>37875</v>
      </c>
      <c r="B3100" s="39">
        <v>3.2844690000000001</v>
      </c>
    </row>
    <row r="3101" spans="1:2" x14ac:dyDescent="0.3">
      <c r="A3101" s="38">
        <v>37876</v>
      </c>
      <c r="B3101" s="39">
        <v>3.2849189999999999</v>
      </c>
    </row>
    <row r="3102" spans="1:2" x14ac:dyDescent="0.3">
      <c r="A3102" s="38">
        <v>37877</v>
      </c>
      <c r="B3102" s="39">
        <v>3.2853690000000002</v>
      </c>
    </row>
    <row r="3103" spans="1:2" x14ac:dyDescent="0.3">
      <c r="A3103" s="38">
        <v>37878</v>
      </c>
      <c r="B3103" s="39">
        <v>3.285819</v>
      </c>
    </row>
    <row r="3104" spans="1:2" x14ac:dyDescent="0.3">
      <c r="A3104" s="38">
        <v>37879</v>
      </c>
      <c r="B3104" s="39">
        <v>3.2862689999999999</v>
      </c>
    </row>
    <row r="3105" spans="1:2" x14ac:dyDescent="0.3">
      <c r="A3105" s="38">
        <v>37880</v>
      </c>
      <c r="B3105" s="39">
        <v>3.2867199999999999</v>
      </c>
    </row>
    <row r="3106" spans="1:2" x14ac:dyDescent="0.3">
      <c r="A3106" s="38">
        <v>37881</v>
      </c>
      <c r="B3106" s="39">
        <v>3.2871700000000001</v>
      </c>
    </row>
    <row r="3107" spans="1:2" x14ac:dyDescent="0.3">
      <c r="A3107" s="38">
        <v>37882</v>
      </c>
      <c r="B3107" s="39">
        <v>3.28762</v>
      </c>
    </row>
    <row r="3108" spans="1:2" x14ac:dyDescent="0.3">
      <c r="A3108" s="38">
        <v>37883</v>
      </c>
      <c r="B3108" s="39">
        <v>3.2880699999999998</v>
      </c>
    </row>
    <row r="3109" spans="1:2" x14ac:dyDescent="0.3">
      <c r="A3109" s="38">
        <v>37884</v>
      </c>
      <c r="B3109" s="39">
        <v>3.2885209999999998</v>
      </c>
    </row>
    <row r="3110" spans="1:2" x14ac:dyDescent="0.3">
      <c r="A3110" s="38">
        <v>37885</v>
      </c>
      <c r="B3110" s="39">
        <v>3.2889710000000001</v>
      </c>
    </row>
    <row r="3111" spans="1:2" x14ac:dyDescent="0.3">
      <c r="A3111" s="38">
        <v>37886</v>
      </c>
      <c r="B3111" s="39">
        <v>3.2894220000000001</v>
      </c>
    </row>
    <row r="3112" spans="1:2" x14ac:dyDescent="0.3">
      <c r="A3112" s="38">
        <v>37887</v>
      </c>
      <c r="B3112" s="39">
        <v>3.2898719999999999</v>
      </c>
    </row>
    <row r="3113" spans="1:2" x14ac:dyDescent="0.3">
      <c r="A3113" s="38">
        <v>37888</v>
      </c>
      <c r="B3113" s="39">
        <v>3.2903229999999999</v>
      </c>
    </row>
    <row r="3114" spans="1:2" x14ac:dyDescent="0.3">
      <c r="A3114" s="38">
        <v>37889</v>
      </c>
      <c r="B3114" s="39">
        <v>3.2907730000000002</v>
      </c>
    </row>
    <row r="3115" spans="1:2" x14ac:dyDescent="0.3">
      <c r="A3115" s="38">
        <v>37890</v>
      </c>
      <c r="B3115" s="39">
        <v>3.2918099999999999</v>
      </c>
    </row>
    <row r="3116" spans="1:2" x14ac:dyDescent="0.3">
      <c r="A3116" s="38">
        <v>37891</v>
      </c>
      <c r="B3116" s="39">
        <v>3.2928470000000001</v>
      </c>
    </row>
    <row r="3117" spans="1:2" x14ac:dyDescent="0.3">
      <c r="A3117" s="38">
        <v>37892</v>
      </c>
      <c r="B3117" s="39">
        <v>3.2938839999999998</v>
      </c>
    </row>
    <row r="3118" spans="1:2" x14ac:dyDescent="0.3">
      <c r="A3118" s="38">
        <v>37893</v>
      </c>
      <c r="B3118" s="39">
        <v>3.294921</v>
      </c>
    </row>
    <row r="3119" spans="1:2" x14ac:dyDescent="0.3">
      <c r="A3119" s="38">
        <v>37894</v>
      </c>
      <c r="B3119" s="39">
        <v>3.2959589999999999</v>
      </c>
    </row>
    <row r="3120" spans="1:2" x14ac:dyDescent="0.3">
      <c r="A3120" s="38">
        <v>37895</v>
      </c>
      <c r="B3120" s="39">
        <v>3.2969970000000002</v>
      </c>
    </row>
    <row r="3121" spans="1:2" x14ac:dyDescent="0.3">
      <c r="A3121" s="38">
        <v>37896</v>
      </c>
      <c r="B3121" s="39">
        <v>3.298035</v>
      </c>
    </row>
    <row r="3122" spans="1:2" x14ac:dyDescent="0.3">
      <c r="A3122" s="38">
        <v>37897</v>
      </c>
      <c r="B3122" s="39">
        <v>3.2990740000000001</v>
      </c>
    </row>
    <row r="3123" spans="1:2" x14ac:dyDescent="0.3">
      <c r="A3123" s="38">
        <v>37898</v>
      </c>
      <c r="B3123" s="39">
        <v>3.3001130000000001</v>
      </c>
    </row>
    <row r="3124" spans="1:2" x14ac:dyDescent="0.3">
      <c r="A3124" s="38">
        <v>37899</v>
      </c>
      <c r="B3124" s="39">
        <v>3.3011520000000001</v>
      </c>
    </row>
    <row r="3125" spans="1:2" x14ac:dyDescent="0.3">
      <c r="A3125" s="38">
        <v>37900</v>
      </c>
      <c r="B3125" s="39">
        <v>3.3021919999999998</v>
      </c>
    </row>
    <row r="3126" spans="1:2" x14ac:dyDescent="0.3">
      <c r="A3126" s="38">
        <v>37901</v>
      </c>
      <c r="B3126" s="39">
        <v>3.3032319999999999</v>
      </c>
    </row>
    <row r="3127" spans="1:2" x14ac:dyDescent="0.3">
      <c r="A3127" s="38">
        <v>37902</v>
      </c>
      <c r="B3127" s="39">
        <v>3.3042720000000001</v>
      </c>
    </row>
    <row r="3128" spans="1:2" x14ac:dyDescent="0.3">
      <c r="A3128" s="38">
        <v>37903</v>
      </c>
      <c r="B3128" s="39">
        <v>3.3053129999999999</v>
      </c>
    </row>
    <row r="3129" spans="1:2" x14ac:dyDescent="0.3">
      <c r="A3129" s="38">
        <v>37904</v>
      </c>
      <c r="B3129" s="39">
        <v>3.3063539999999998</v>
      </c>
    </row>
    <row r="3130" spans="1:2" x14ac:dyDescent="0.3">
      <c r="A3130" s="38">
        <v>37905</v>
      </c>
      <c r="B3130" s="39">
        <v>3.3064360000000002</v>
      </c>
    </row>
    <row r="3131" spans="1:2" x14ac:dyDescent="0.3">
      <c r="A3131" s="38">
        <v>37906</v>
      </c>
      <c r="B3131" s="39">
        <v>3.3065169999999999</v>
      </c>
    </row>
    <row r="3132" spans="1:2" x14ac:dyDescent="0.3">
      <c r="A3132" s="38">
        <v>37907</v>
      </c>
      <c r="B3132" s="39">
        <v>3.3065989999999998</v>
      </c>
    </row>
    <row r="3133" spans="1:2" x14ac:dyDescent="0.3">
      <c r="A3133" s="38">
        <v>37908</v>
      </c>
      <c r="B3133" s="39">
        <v>3.3066810000000002</v>
      </c>
    </row>
    <row r="3134" spans="1:2" x14ac:dyDescent="0.3">
      <c r="A3134" s="38">
        <v>37909</v>
      </c>
      <c r="B3134" s="39">
        <v>3.306762</v>
      </c>
    </row>
    <row r="3135" spans="1:2" x14ac:dyDescent="0.3">
      <c r="A3135" s="38">
        <v>37910</v>
      </c>
      <c r="B3135" s="39">
        <v>3.3068439999999999</v>
      </c>
    </row>
    <row r="3136" spans="1:2" x14ac:dyDescent="0.3">
      <c r="A3136" s="38">
        <v>37911</v>
      </c>
      <c r="B3136" s="39">
        <v>3.3069259999999998</v>
      </c>
    </row>
    <row r="3137" spans="1:2" x14ac:dyDescent="0.3">
      <c r="A3137" s="38">
        <v>37912</v>
      </c>
      <c r="B3137" s="39">
        <v>3.3070080000000002</v>
      </c>
    </row>
    <row r="3138" spans="1:2" x14ac:dyDescent="0.3">
      <c r="A3138" s="38">
        <v>37913</v>
      </c>
      <c r="B3138" s="39">
        <v>3.3070889999999999</v>
      </c>
    </row>
    <row r="3139" spans="1:2" x14ac:dyDescent="0.3">
      <c r="A3139" s="38">
        <v>37914</v>
      </c>
      <c r="B3139" s="39">
        <v>3.3071709999999999</v>
      </c>
    </row>
    <row r="3140" spans="1:2" x14ac:dyDescent="0.3">
      <c r="A3140" s="38">
        <v>37915</v>
      </c>
      <c r="B3140" s="39">
        <v>3.3072530000000002</v>
      </c>
    </row>
    <row r="3141" spans="1:2" x14ac:dyDescent="0.3">
      <c r="A3141" s="38">
        <v>37916</v>
      </c>
      <c r="B3141" s="39">
        <v>3.307334</v>
      </c>
    </row>
    <row r="3142" spans="1:2" x14ac:dyDescent="0.3">
      <c r="A3142" s="38">
        <v>37917</v>
      </c>
      <c r="B3142" s="39">
        <v>3.3074159999999999</v>
      </c>
    </row>
    <row r="3143" spans="1:2" x14ac:dyDescent="0.3">
      <c r="A3143" s="38">
        <v>37918</v>
      </c>
      <c r="B3143" s="39">
        <v>3.3074979999999998</v>
      </c>
    </row>
    <row r="3144" spans="1:2" x14ac:dyDescent="0.3">
      <c r="A3144" s="38">
        <v>37919</v>
      </c>
      <c r="B3144" s="39">
        <v>3.307579</v>
      </c>
    </row>
    <row r="3145" spans="1:2" x14ac:dyDescent="0.3">
      <c r="A3145" s="38">
        <v>37920</v>
      </c>
      <c r="B3145" s="39">
        <v>3.3081619999999998</v>
      </c>
    </row>
    <row r="3146" spans="1:2" x14ac:dyDescent="0.3">
      <c r="A3146" s="38">
        <v>37921</v>
      </c>
      <c r="B3146" s="39">
        <v>3.3087439999999999</v>
      </c>
    </row>
    <row r="3147" spans="1:2" x14ac:dyDescent="0.3">
      <c r="A3147" s="38">
        <v>37922</v>
      </c>
      <c r="B3147" s="39">
        <v>3.3093270000000001</v>
      </c>
    </row>
    <row r="3148" spans="1:2" x14ac:dyDescent="0.3">
      <c r="A3148" s="38">
        <v>37923</v>
      </c>
      <c r="B3148" s="39">
        <v>3.3099090000000002</v>
      </c>
    </row>
    <row r="3149" spans="1:2" x14ac:dyDescent="0.3">
      <c r="A3149" s="38">
        <v>37924</v>
      </c>
      <c r="B3149" s="39">
        <v>3.310492</v>
      </c>
    </row>
    <row r="3150" spans="1:2" x14ac:dyDescent="0.3">
      <c r="A3150" s="38">
        <v>37925</v>
      </c>
      <c r="B3150" s="39">
        <v>3.3110750000000002</v>
      </c>
    </row>
    <row r="3151" spans="1:2" x14ac:dyDescent="0.3">
      <c r="A3151" s="38">
        <v>37926</v>
      </c>
      <c r="B3151" s="39">
        <v>3.311658</v>
      </c>
    </row>
    <row r="3152" spans="1:2" x14ac:dyDescent="0.3">
      <c r="A3152" s="38">
        <v>37927</v>
      </c>
      <c r="B3152" s="39">
        <v>3.3122410000000002</v>
      </c>
    </row>
    <row r="3153" spans="1:2" x14ac:dyDescent="0.3">
      <c r="A3153" s="38">
        <v>37928</v>
      </c>
      <c r="B3153" s="39">
        <v>3.312824</v>
      </c>
    </row>
    <row r="3154" spans="1:2" x14ac:dyDescent="0.3">
      <c r="A3154" s="38">
        <v>37929</v>
      </c>
      <c r="B3154" s="39">
        <v>3.3134070000000002</v>
      </c>
    </row>
    <row r="3155" spans="1:2" x14ac:dyDescent="0.3">
      <c r="A3155" s="38">
        <v>37930</v>
      </c>
      <c r="B3155" s="39">
        <v>3.3139910000000001</v>
      </c>
    </row>
    <row r="3156" spans="1:2" x14ac:dyDescent="0.3">
      <c r="A3156" s="38">
        <v>37931</v>
      </c>
      <c r="B3156" s="39">
        <v>3.3145739999999999</v>
      </c>
    </row>
    <row r="3157" spans="1:2" x14ac:dyDescent="0.3">
      <c r="A3157" s="38">
        <v>37932</v>
      </c>
      <c r="B3157" s="39">
        <v>3.3151579999999998</v>
      </c>
    </row>
    <row r="3158" spans="1:2" x14ac:dyDescent="0.3">
      <c r="A3158" s="38">
        <v>37933</v>
      </c>
      <c r="B3158" s="39">
        <v>3.315741</v>
      </c>
    </row>
    <row r="3159" spans="1:2" x14ac:dyDescent="0.3">
      <c r="A3159" s="38">
        <v>37934</v>
      </c>
      <c r="B3159" s="39">
        <v>3.316325</v>
      </c>
    </row>
    <row r="3160" spans="1:2" x14ac:dyDescent="0.3">
      <c r="A3160" s="38">
        <v>37935</v>
      </c>
      <c r="B3160" s="39">
        <v>3.3169089999999999</v>
      </c>
    </row>
    <row r="3161" spans="1:2" x14ac:dyDescent="0.3">
      <c r="A3161" s="38">
        <v>37936</v>
      </c>
      <c r="B3161" s="39">
        <v>3.317202</v>
      </c>
    </row>
    <row r="3162" spans="1:2" x14ac:dyDescent="0.3">
      <c r="A3162" s="38">
        <v>37937</v>
      </c>
      <c r="B3162" s="39">
        <v>3.3174950000000001</v>
      </c>
    </row>
    <row r="3163" spans="1:2" x14ac:dyDescent="0.3">
      <c r="A3163" s="38">
        <v>37938</v>
      </c>
      <c r="B3163" s="39">
        <v>3.3177880000000002</v>
      </c>
    </row>
    <row r="3164" spans="1:2" x14ac:dyDescent="0.3">
      <c r="A3164" s="38">
        <v>37939</v>
      </c>
      <c r="B3164" s="39">
        <v>3.3180809999999998</v>
      </c>
    </row>
    <row r="3165" spans="1:2" x14ac:dyDescent="0.3">
      <c r="A3165" s="38">
        <v>37940</v>
      </c>
      <c r="B3165" s="39">
        <v>3.3183739999999999</v>
      </c>
    </row>
    <row r="3166" spans="1:2" x14ac:dyDescent="0.3">
      <c r="A3166" s="38">
        <v>37941</v>
      </c>
      <c r="B3166" s="39">
        <v>3.318667</v>
      </c>
    </row>
    <row r="3167" spans="1:2" x14ac:dyDescent="0.3">
      <c r="A3167" s="38">
        <v>37942</v>
      </c>
      <c r="B3167" s="39">
        <v>3.3189600000000001</v>
      </c>
    </row>
    <row r="3168" spans="1:2" x14ac:dyDescent="0.3">
      <c r="A3168" s="38">
        <v>37943</v>
      </c>
      <c r="B3168" s="39">
        <v>3.3192539999999999</v>
      </c>
    </row>
    <row r="3169" spans="1:2" x14ac:dyDescent="0.3">
      <c r="A3169" s="38">
        <v>37944</v>
      </c>
      <c r="B3169" s="39">
        <v>3.319547</v>
      </c>
    </row>
    <row r="3170" spans="1:2" x14ac:dyDescent="0.3">
      <c r="A3170" s="38">
        <v>37945</v>
      </c>
      <c r="B3170" s="39">
        <v>3.3198400000000001</v>
      </c>
    </row>
    <row r="3171" spans="1:2" x14ac:dyDescent="0.3">
      <c r="A3171" s="38">
        <v>37946</v>
      </c>
      <c r="B3171" s="39">
        <v>3.3201329999999998</v>
      </c>
    </row>
    <row r="3172" spans="1:2" x14ac:dyDescent="0.3">
      <c r="A3172" s="38">
        <v>37947</v>
      </c>
      <c r="B3172" s="39">
        <v>3.320427</v>
      </c>
    </row>
    <row r="3173" spans="1:2" x14ac:dyDescent="0.3">
      <c r="A3173" s="38">
        <v>37948</v>
      </c>
      <c r="B3173" s="39">
        <v>3.3207200000000001</v>
      </c>
    </row>
    <row r="3174" spans="1:2" x14ac:dyDescent="0.3">
      <c r="A3174" s="38">
        <v>37949</v>
      </c>
      <c r="B3174" s="39">
        <v>3.3210130000000002</v>
      </c>
    </row>
    <row r="3175" spans="1:2" x14ac:dyDescent="0.3">
      <c r="A3175" s="38">
        <v>37950</v>
      </c>
      <c r="B3175" s="39">
        <v>3.321307</v>
      </c>
    </row>
    <row r="3176" spans="1:2" x14ac:dyDescent="0.3">
      <c r="A3176" s="38">
        <v>37951</v>
      </c>
      <c r="B3176" s="39">
        <v>3.3228219999999999</v>
      </c>
    </row>
    <row r="3177" spans="1:2" x14ac:dyDescent="0.3">
      <c r="A3177" s="38">
        <v>37952</v>
      </c>
      <c r="B3177" s="39">
        <v>3.324338</v>
      </c>
    </row>
    <row r="3178" spans="1:2" x14ac:dyDescent="0.3">
      <c r="A3178" s="38">
        <v>37953</v>
      </c>
      <c r="B3178" s="39">
        <v>3.3258549999999998</v>
      </c>
    </row>
    <row r="3179" spans="1:2" x14ac:dyDescent="0.3">
      <c r="A3179" s="38">
        <v>37954</v>
      </c>
      <c r="B3179" s="39">
        <v>3.3273730000000001</v>
      </c>
    </row>
    <row r="3180" spans="1:2" x14ac:dyDescent="0.3">
      <c r="A3180" s="38">
        <v>37955</v>
      </c>
      <c r="B3180" s="39">
        <v>3.328891</v>
      </c>
    </row>
    <row r="3181" spans="1:2" x14ac:dyDescent="0.3">
      <c r="A3181" s="38">
        <v>37956</v>
      </c>
      <c r="B3181" s="39">
        <v>3.3304100000000001</v>
      </c>
    </row>
    <row r="3182" spans="1:2" x14ac:dyDescent="0.3">
      <c r="A3182" s="38">
        <v>37957</v>
      </c>
      <c r="B3182" s="39">
        <v>3.3319299999999998</v>
      </c>
    </row>
    <row r="3183" spans="1:2" x14ac:dyDescent="0.3">
      <c r="A3183" s="38">
        <v>37958</v>
      </c>
      <c r="B3183" s="39">
        <v>3.33345</v>
      </c>
    </row>
    <row r="3184" spans="1:2" x14ac:dyDescent="0.3">
      <c r="A3184" s="38">
        <v>37959</v>
      </c>
      <c r="B3184" s="39">
        <v>3.3349709999999999</v>
      </c>
    </row>
    <row r="3185" spans="1:2" x14ac:dyDescent="0.3">
      <c r="A3185" s="38">
        <v>37960</v>
      </c>
      <c r="B3185" s="39">
        <v>3.3364929999999999</v>
      </c>
    </row>
    <row r="3186" spans="1:2" x14ac:dyDescent="0.3">
      <c r="A3186" s="38">
        <v>37961</v>
      </c>
      <c r="B3186" s="39">
        <v>3.3380160000000001</v>
      </c>
    </row>
    <row r="3187" spans="1:2" x14ac:dyDescent="0.3">
      <c r="A3187" s="38">
        <v>37962</v>
      </c>
      <c r="B3187" s="39">
        <v>3.3395389999999998</v>
      </c>
    </row>
    <row r="3188" spans="1:2" x14ac:dyDescent="0.3">
      <c r="A3188" s="38">
        <v>37963</v>
      </c>
      <c r="B3188" s="39">
        <v>3.3410630000000001</v>
      </c>
    </row>
    <row r="3189" spans="1:2" x14ac:dyDescent="0.3">
      <c r="A3189" s="38">
        <v>37964</v>
      </c>
      <c r="B3189" s="39">
        <v>3.342587</v>
      </c>
    </row>
    <row r="3190" spans="1:2" x14ac:dyDescent="0.3">
      <c r="A3190" s="38">
        <v>37965</v>
      </c>
      <c r="B3190" s="39">
        <v>3.344112</v>
      </c>
    </row>
    <row r="3191" spans="1:2" x14ac:dyDescent="0.3">
      <c r="A3191" s="38">
        <v>37966</v>
      </c>
      <c r="B3191" s="39">
        <v>3.3444509999999998</v>
      </c>
    </row>
    <row r="3192" spans="1:2" x14ac:dyDescent="0.3">
      <c r="A3192" s="38">
        <v>37967</v>
      </c>
      <c r="B3192" s="39">
        <v>3.3447900000000002</v>
      </c>
    </row>
    <row r="3193" spans="1:2" x14ac:dyDescent="0.3">
      <c r="A3193" s="38">
        <v>37968</v>
      </c>
      <c r="B3193" s="39">
        <v>3.3451300000000002</v>
      </c>
    </row>
    <row r="3194" spans="1:2" x14ac:dyDescent="0.3">
      <c r="A3194" s="38">
        <v>37969</v>
      </c>
      <c r="B3194" s="39">
        <v>3.345469</v>
      </c>
    </row>
    <row r="3195" spans="1:2" x14ac:dyDescent="0.3">
      <c r="A3195" s="38">
        <v>37970</v>
      </c>
      <c r="B3195" s="39">
        <v>3.3458079999999999</v>
      </c>
    </row>
    <row r="3196" spans="1:2" x14ac:dyDescent="0.3">
      <c r="A3196" s="38">
        <v>37971</v>
      </c>
      <c r="B3196" s="39">
        <v>3.3461470000000002</v>
      </c>
    </row>
    <row r="3197" spans="1:2" x14ac:dyDescent="0.3">
      <c r="A3197" s="38">
        <v>37972</v>
      </c>
      <c r="B3197" s="39">
        <v>3.3464860000000001</v>
      </c>
    </row>
    <row r="3198" spans="1:2" x14ac:dyDescent="0.3">
      <c r="A3198" s="38">
        <v>37973</v>
      </c>
      <c r="B3198" s="39">
        <v>3.3468249999999999</v>
      </c>
    </row>
    <row r="3199" spans="1:2" x14ac:dyDescent="0.3">
      <c r="A3199" s="38">
        <v>37974</v>
      </c>
      <c r="B3199" s="39">
        <v>3.3471649999999999</v>
      </c>
    </row>
    <row r="3200" spans="1:2" x14ac:dyDescent="0.3">
      <c r="A3200" s="38">
        <v>37975</v>
      </c>
      <c r="B3200" s="39">
        <v>3.3475039999999998</v>
      </c>
    </row>
    <row r="3201" spans="1:2" x14ac:dyDescent="0.3">
      <c r="A3201" s="38">
        <v>37976</v>
      </c>
      <c r="B3201" s="39">
        <v>3.3478430000000001</v>
      </c>
    </row>
    <row r="3202" spans="1:2" x14ac:dyDescent="0.3">
      <c r="A3202" s="38">
        <v>37977</v>
      </c>
      <c r="B3202" s="39">
        <v>3.3481830000000001</v>
      </c>
    </row>
    <row r="3203" spans="1:2" x14ac:dyDescent="0.3">
      <c r="A3203" s="38">
        <v>37978</v>
      </c>
      <c r="B3203" s="39">
        <v>3.348522</v>
      </c>
    </row>
    <row r="3204" spans="1:2" x14ac:dyDescent="0.3">
      <c r="A3204" s="38">
        <v>37979</v>
      </c>
      <c r="B3204" s="39">
        <v>3.348862</v>
      </c>
    </row>
    <row r="3205" spans="1:2" x14ac:dyDescent="0.3">
      <c r="A3205" s="38">
        <v>37980</v>
      </c>
      <c r="B3205" s="39">
        <v>3.3492009999999999</v>
      </c>
    </row>
    <row r="3206" spans="1:2" x14ac:dyDescent="0.3">
      <c r="A3206" s="38">
        <v>37981</v>
      </c>
      <c r="B3206" s="39">
        <v>3.3496679999999999</v>
      </c>
    </row>
    <row r="3207" spans="1:2" x14ac:dyDescent="0.3">
      <c r="A3207" s="38">
        <v>37982</v>
      </c>
      <c r="B3207" s="39">
        <v>3.3501349999999999</v>
      </c>
    </row>
    <row r="3208" spans="1:2" x14ac:dyDescent="0.3">
      <c r="A3208" s="38">
        <v>37983</v>
      </c>
      <c r="B3208" s="39">
        <v>3.3506019999999999</v>
      </c>
    </row>
    <row r="3209" spans="1:2" x14ac:dyDescent="0.3">
      <c r="A3209" s="38">
        <v>37984</v>
      </c>
      <c r="B3209" s="39">
        <v>3.3510689999999999</v>
      </c>
    </row>
    <row r="3210" spans="1:2" x14ac:dyDescent="0.3">
      <c r="A3210" s="38">
        <v>37985</v>
      </c>
      <c r="B3210" s="39">
        <v>3.3515359999999998</v>
      </c>
    </row>
    <row r="3211" spans="1:2" x14ac:dyDescent="0.3">
      <c r="A3211" s="38">
        <v>37986</v>
      </c>
      <c r="B3211" s="39">
        <v>3.3520029999999998</v>
      </c>
    </row>
    <row r="3212" spans="1:2" x14ac:dyDescent="0.3">
      <c r="A3212" s="38">
        <v>37987</v>
      </c>
      <c r="B3212" s="39">
        <v>3.3524699999999998</v>
      </c>
    </row>
    <row r="3213" spans="1:2" x14ac:dyDescent="0.3">
      <c r="A3213" s="38">
        <v>37988</v>
      </c>
      <c r="B3213" s="39">
        <v>3.3529369999999998</v>
      </c>
    </row>
    <row r="3214" spans="1:2" x14ac:dyDescent="0.3">
      <c r="A3214" s="38">
        <v>37989</v>
      </c>
      <c r="B3214" s="39">
        <v>3.353405</v>
      </c>
    </row>
    <row r="3215" spans="1:2" x14ac:dyDescent="0.3">
      <c r="A3215" s="38">
        <v>37990</v>
      </c>
      <c r="B3215" s="39">
        <v>3.353872</v>
      </c>
    </row>
    <row r="3216" spans="1:2" x14ac:dyDescent="0.3">
      <c r="A3216" s="38">
        <v>37991</v>
      </c>
      <c r="B3216" s="39">
        <v>3.354339</v>
      </c>
    </row>
    <row r="3217" spans="1:2" x14ac:dyDescent="0.3">
      <c r="A3217" s="38">
        <v>37992</v>
      </c>
      <c r="B3217" s="39">
        <v>3.3548070000000001</v>
      </c>
    </row>
    <row r="3218" spans="1:2" x14ac:dyDescent="0.3">
      <c r="A3218" s="38">
        <v>37993</v>
      </c>
      <c r="B3218" s="39">
        <v>3.3552740000000001</v>
      </c>
    </row>
    <row r="3219" spans="1:2" x14ac:dyDescent="0.3">
      <c r="A3219" s="38">
        <v>37994</v>
      </c>
      <c r="B3219" s="39">
        <v>3.3557419999999998</v>
      </c>
    </row>
    <row r="3220" spans="1:2" x14ac:dyDescent="0.3">
      <c r="A3220" s="38">
        <v>37995</v>
      </c>
      <c r="B3220" s="39">
        <v>3.3562099999999999</v>
      </c>
    </row>
    <row r="3221" spans="1:2" x14ac:dyDescent="0.3">
      <c r="A3221" s="38">
        <v>37996</v>
      </c>
      <c r="B3221" s="39">
        <v>3.3566769999999999</v>
      </c>
    </row>
    <row r="3222" spans="1:2" x14ac:dyDescent="0.3">
      <c r="A3222" s="38">
        <v>37997</v>
      </c>
      <c r="B3222" s="39">
        <v>3.3572609999999998</v>
      </c>
    </row>
    <row r="3223" spans="1:2" x14ac:dyDescent="0.3">
      <c r="A3223" s="38">
        <v>37998</v>
      </c>
      <c r="B3223" s="39">
        <v>3.3578450000000002</v>
      </c>
    </row>
    <row r="3224" spans="1:2" x14ac:dyDescent="0.3">
      <c r="A3224" s="38">
        <v>37999</v>
      </c>
      <c r="B3224" s="39">
        <v>3.358428</v>
      </c>
    </row>
    <row r="3225" spans="1:2" x14ac:dyDescent="0.3">
      <c r="A3225" s="38">
        <v>38000</v>
      </c>
      <c r="B3225" s="39">
        <v>3.3590119999999999</v>
      </c>
    </row>
    <row r="3226" spans="1:2" x14ac:dyDescent="0.3">
      <c r="A3226" s="38">
        <v>38001</v>
      </c>
      <c r="B3226" s="39">
        <v>3.3595959999999998</v>
      </c>
    </row>
    <row r="3227" spans="1:2" x14ac:dyDescent="0.3">
      <c r="A3227" s="38">
        <v>38002</v>
      </c>
      <c r="B3227" s="39">
        <v>3.3601800000000002</v>
      </c>
    </row>
    <row r="3228" spans="1:2" x14ac:dyDescent="0.3">
      <c r="A3228" s="38">
        <v>38003</v>
      </c>
      <c r="B3228" s="39">
        <v>3.3607649999999998</v>
      </c>
    </row>
    <row r="3229" spans="1:2" x14ac:dyDescent="0.3">
      <c r="A3229" s="38">
        <v>38004</v>
      </c>
      <c r="B3229" s="39">
        <v>3.3613490000000001</v>
      </c>
    </row>
    <row r="3230" spans="1:2" x14ac:dyDescent="0.3">
      <c r="A3230" s="38">
        <v>38005</v>
      </c>
      <c r="B3230" s="39">
        <v>3.3619330000000001</v>
      </c>
    </row>
    <row r="3231" spans="1:2" x14ac:dyDescent="0.3">
      <c r="A3231" s="38">
        <v>38006</v>
      </c>
      <c r="B3231" s="39">
        <v>3.3625180000000001</v>
      </c>
    </row>
    <row r="3232" spans="1:2" x14ac:dyDescent="0.3">
      <c r="A3232" s="38">
        <v>38007</v>
      </c>
      <c r="B3232" s="39">
        <v>3.363102</v>
      </c>
    </row>
    <row r="3233" spans="1:2" x14ac:dyDescent="0.3">
      <c r="A3233" s="38">
        <v>38008</v>
      </c>
      <c r="B3233" s="39">
        <v>3.3636870000000001</v>
      </c>
    </row>
    <row r="3234" spans="1:2" x14ac:dyDescent="0.3">
      <c r="A3234" s="38">
        <v>38009</v>
      </c>
      <c r="B3234" s="39">
        <v>3.3642720000000002</v>
      </c>
    </row>
    <row r="3235" spans="1:2" x14ac:dyDescent="0.3">
      <c r="A3235" s="38">
        <v>38010</v>
      </c>
      <c r="B3235" s="39">
        <v>3.3648570000000002</v>
      </c>
    </row>
    <row r="3236" spans="1:2" x14ac:dyDescent="0.3">
      <c r="A3236" s="38">
        <v>38011</v>
      </c>
      <c r="B3236" s="39">
        <v>3.3654419999999998</v>
      </c>
    </row>
    <row r="3237" spans="1:2" x14ac:dyDescent="0.3">
      <c r="A3237" s="38">
        <v>38012</v>
      </c>
      <c r="B3237" s="39">
        <v>3.3661340000000002</v>
      </c>
    </row>
    <row r="3238" spans="1:2" x14ac:dyDescent="0.3">
      <c r="A3238" s="38">
        <v>38013</v>
      </c>
      <c r="B3238" s="39">
        <v>3.3668260000000001</v>
      </c>
    </row>
    <row r="3239" spans="1:2" x14ac:dyDescent="0.3">
      <c r="A3239" s="38">
        <v>38014</v>
      </c>
      <c r="B3239" s="39">
        <v>3.367518</v>
      </c>
    </row>
    <row r="3240" spans="1:2" x14ac:dyDescent="0.3">
      <c r="A3240" s="38">
        <v>38015</v>
      </c>
      <c r="B3240" s="39">
        <v>3.3682099999999999</v>
      </c>
    </row>
    <row r="3241" spans="1:2" x14ac:dyDescent="0.3">
      <c r="A3241" s="38">
        <v>38016</v>
      </c>
      <c r="B3241" s="39">
        <v>3.368903</v>
      </c>
    </row>
    <row r="3242" spans="1:2" x14ac:dyDescent="0.3">
      <c r="A3242" s="38">
        <v>38017</v>
      </c>
      <c r="B3242" s="39">
        <v>3.369596</v>
      </c>
    </row>
    <row r="3243" spans="1:2" x14ac:dyDescent="0.3">
      <c r="A3243" s="38">
        <v>38018</v>
      </c>
      <c r="B3243" s="39">
        <v>3.370288</v>
      </c>
    </row>
    <row r="3244" spans="1:2" x14ac:dyDescent="0.3">
      <c r="A3244" s="38">
        <v>38019</v>
      </c>
      <c r="B3244" s="39">
        <v>3.370981</v>
      </c>
    </row>
    <row r="3245" spans="1:2" x14ac:dyDescent="0.3">
      <c r="A3245" s="38">
        <v>38020</v>
      </c>
      <c r="B3245" s="39">
        <v>3.3716750000000002</v>
      </c>
    </row>
    <row r="3246" spans="1:2" x14ac:dyDescent="0.3">
      <c r="A3246" s="38">
        <v>38021</v>
      </c>
      <c r="B3246" s="39">
        <v>3.3723679999999998</v>
      </c>
    </row>
    <row r="3247" spans="1:2" x14ac:dyDescent="0.3">
      <c r="A3247" s="38">
        <v>38022</v>
      </c>
      <c r="B3247" s="39">
        <v>3.3730609999999999</v>
      </c>
    </row>
    <row r="3248" spans="1:2" x14ac:dyDescent="0.3">
      <c r="A3248" s="38">
        <v>38023</v>
      </c>
      <c r="B3248" s="39">
        <v>3.3737550000000001</v>
      </c>
    </row>
    <row r="3249" spans="1:2" x14ac:dyDescent="0.3">
      <c r="A3249" s="38">
        <v>38024</v>
      </c>
      <c r="B3249" s="39">
        <v>3.3744480000000001</v>
      </c>
    </row>
    <row r="3250" spans="1:2" x14ac:dyDescent="0.3">
      <c r="A3250" s="38">
        <v>38025</v>
      </c>
      <c r="B3250" s="39">
        <v>3.3751419999999999</v>
      </c>
    </row>
    <row r="3251" spans="1:2" x14ac:dyDescent="0.3">
      <c r="A3251" s="38">
        <v>38026</v>
      </c>
      <c r="B3251" s="39">
        <v>3.3758360000000001</v>
      </c>
    </row>
    <row r="3252" spans="1:2" x14ac:dyDescent="0.3">
      <c r="A3252" s="38">
        <v>38027</v>
      </c>
      <c r="B3252" s="39">
        <v>3.3765299999999998</v>
      </c>
    </row>
    <row r="3253" spans="1:2" x14ac:dyDescent="0.3">
      <c r="A3253" s="38">
        <v>38028</v>
      </c>
      <c r="B3253" s="39">
        <v>3.3772500000000001</v>
      </c>
    </row>
    <row r="3254" spans="1:2" x14ac:dyDescent="0.3">
      <c r="A3254" s="38">
        <v>38029</v>
      </c>
      <c r="B3254" s="39">
        <v>3.3779690000000002</v>
      </c>
    </row>
    <row r="3255" spans="1:2" x14ac:dyDescent="0.3">
      <c r="A3255" s="38">
        <v>38030</v>
      </c>
      <c r="B3255" s="39">
        <v>3.3786890000000001</v>
      </c>
    </row>
    <row r="3256" spans="1:2" x14ac:dyDescent="0.3">
      <c r="A3256" s="38">
        <v>38031</v>
      </c>
      <c r="B3256" s="39">
        <v>3.3794089999999999</v>
      </c>
    </row>
    <row r="3257" spans="1:2" x14ac:dyDescent="0.3">
      <c r="A3257" s="38">
        <v>38032</v>
      </c>
      <c r="B3257" s="39">
        <v>3.3801290000000002</v>
      </c>
    </row>
    <row r="3258" spans="1:2" x14ac:dyDescent="0.3">
      <c r="A3258" s="38">
        <v>38033</v>
      </c>
      <c r="B3258" s="39">
        <v>3.380849</v>
      </c>
    </row>
    <row r="3259" spans="1:2" x14ac:dyDescent="0.3">
      <c r="A3259" s="38">
        <v>38034</v>
      </c>
      <c r="B3259" s="39">
        <v>3.3815689999999998</v>
      </c>
    </row>
    <row r="3260" spans="1:2" x14ac:dyDescent="0.3">
      <c r="A3260" s="38">
        <v>38035</v>
      </c>
      <c r="B3260" s="39">
        <v>3.3822890000000001</v>
      </c>
    </row>
    <row r="3261" spans="1:2" x14ac:dyDescent="0.3">
      <c r="A3261" s="38">
        <v>38036</v>
      </c>
      <c r="B3261" s="39">
        <v>3.3830100000000001</v>
      </c>
    </row>
    <row r="3262" spans="1:2" x14ac:dyDescent="0.3">
      <c r="A3262" s="38">
        <v>38037</v>
      </c>
      <c r="B3262" s="39">
        <v>3.383731</v>
      </c>
    </row>
    <row r="3263" spans="1:2" x14ac:dyDescent="0.3">
      <c r="A3263" s="38">
        <v>38038</v>
      </c>
      <c r="B3263" s="39">
        <v>3.3844509999999999</v>
      </c>
    </row>
    <row r="3264" spans="1:2" x14ac:dyDescent="0.3">
      <c r="A3264" s="38">
        <v>38039</v>
      </c>
      <c r="B3264" s="39">
        <v>3.3851719999999998</v>
      </c>
    </row>
    <row r="3265" spans="1:2" x14ac:dyDescent="0.3">
      <c r="A3265" s="38">
        <v>38040</v>
      </c>
      <c r="B3265" s="39">
        <v>3.385894</v>
      </c>
    </row>
    <row r="3266" spans="1:2" x14ac:dyDescent="0.3">
      <c r="A3266" s="38">
        <v>38041</v>
      </c>
      <c r="B3266" s="39">
        <v>3.3866149999999999</v>
      </c>
    </row>
    <row r="3267" spans="1:2" x14ac:dyDescent="0.3">
      <c r="A3267" s="38">
        <v>38042</v>
      </c>
      <c r="B3267" s="39">
        <v>3.3873359999999999</v>
      </c>
    </row>
    <row r="3268" spans="1:2" x14ac:dyDescent="0.3">
      <c r="A3268" s="38">
        <v>38043</v>
      </c>
      <c r="B3268" s="39">
        <v>3.388109</v>
      </c>
    </row>
    <row r="3269" spans="1:2" x14ac:dyDescent="0.3">
      <c r="A3269" s="38">
        <v>38044</v>
      </c>
      <c r="B3269" s="39">
        <v>3.3888820000000002</v>
      </c>
    </row>
    <row r="3270" spans="1:2" x14ac:dyDescent="0.3">
      <c r="A3270" s="38">
        <v>38045</v>
      </c>
      <c r="B3270" s="39">
        <v>3.389656</v>
      </c>
    </row>
    <row r="3271" spans="1:2" x14ac:dyDescent="0.3">
      <c r="A3271" s="38">
        <v>38046</v>
      </c>
      <c r="B3271" s="39">
        <v>3.3904290000000001</v>
      </c>
    </row>
    <row r="3272" spans="1:2" x14ac:dyDescent="0.3">
      <c r="A3272" s="38">
        <v>38047</v>
      </c>
      <c r="B3272" s="39">
        <v>3.391203</v>
      </c>
    </row>
    <row r="3273" spans="1:2" x14ac:dyDescent="0.3">
      <c r="A3273" s="38">
        <v>38048</v>
      </c>
      <c r="B3273" s="39">
        <v>3.3919769999999998</v>
      </c>
    </row>
    <row r="3274" spans="1:2" x14ac:dyDescent="0.3">
      <c r="A3274" s="38">
        <v>38049</v>
      </c>
      <c r="B3274" s="39">
        <v>3.3927510000000001</v>
      </c>
    </row>
    <row r="3275" spans="1:2" x14ac:dyDescent="0.3">
      <c r="A3275" s="38">
        <v>38050</v>
      </c>
      <c r="B3275" s="39">
        <v>3.3935249999999999</v>
      </c>
    </row>
    <row r="3276" spans="1:2" x14ac:dyDescent="0.3">
      <c r="A3276" s="38">
        <v>38051</v>
      </c>
      <c r="B3276" s="39">
        <v>3.3942990000000002</v>
      </c>
    </row>
    <row r="3277" spans="1:2" x14ac:dyDescent="0.3">
      <c r="A3277" s="38">
        <v>38052</v>
      </c>
      <c r="B3277" s="39">
        <v>3.3950740000000001</v>
      </c>
    </row>
    <row r="3278" spans="1:2" x14ac:dyDescent="0.3">
      <c r="A3278" s="38">
        <v>38053</v>
      </c>
      <c r="B3278" s="39">
        <v>3.3958490000000001</v>
      </c>
    </row>
    <row r="3279" spans="1:2" x14ac:dyDescent="0.3">
      <c r="A3279" s="38">
        <v>38054</v>
      </c>
      <c r="B3279" s="39">
        <v>3.3966229999999999</v>
      </c>
    </row>
    <row r="3280" spans="1:2" x14ac:dyDescent="0.3">
      <c r="A3280" s="38">
        <v>38055</v>
      </c>
      <c r="B3280" s="39">
        <v>3.3973990000000001</v>
      </c>
    </row>
    <row r="3281" spans="1:2" x14ac:dyDescent="0.3">
      <c r="A3281" s="38">
        <v>38056</v>
      </c>
      <c r="B3281" s="39">
        <v>3.398174</v>
      </c>
    </row>
    <row r="3282" spans="1:2" x14ac:dyDescent="0.3">
      <c r="A3282" s="38">
        <v>38057</v>
      </c>
      <c r="B3282" s="39">
        <v>3.3987050000000001</v>
      </c>
    </row>
    <row r="3283" spans="1:2" x14ac:dyDescent="0.3">
      <c r="A3283" s="38">
        <v>38058</v>
      </c>
      <c r="B3283" s="39">
        <v>3.3992369999999998</v>
      </c>
    </row>
    <row r="3284" spans="1:2" x14ac:dyDescent="0.3">
      <c r="A3284" s="38">
        <v>38059</v>
      </c>
      <c r="B3284" s="39">
        <v>3.3997679999999999</v>
      </c>
    </row>
    <row r="3285" spans="1:2" x14ac:dyDescent="0.3">
      <c r="A3285" s="38">
        <v>38060</v>
      </c>
      <c r="B3285" s="39">
        <v>3.4003000000000001</v>
      </c>
    </row>
    <row r="3286" spans="1:2" x14ac:dyDescent="0.3">
      <c r="A3286" s="38">
        <v>38061</v>
      </c>
      <c r="B3286" s="39">
        <v>3.4008310000000002</v>
      </c>
    </row>
    <row r="3287" spans="1:2" x14ac:dyDescent="0.3">
      <c r="A3287" s="38">
        <v>38062</v>
      </c>
      <c r="B3287" s="39">
        <v>3.4013629999999999</v>
      </c>
    </row>
    <row r="3288" spans="1:2" x14ac:dyDescent="0.3">
      <c r="A3288" s="38">
        <v>38063</v>
      </c>
      <c r="B3288" s="39">
        <v>3.4018950000000001</v>
      </c>
    </row>
    <row r="3289" spans="1:2" x14ac:dyDescent="0.3">
      <c r="A3289" s="38">
        <v>38064</v>
      </c>
      <c r="B3289" s="39">
        <v>3.4024269999999999</v>
      </c>
    </row>
    <row r="3290" spans="1:2" x14ac:dyDescent="0.3">
      <c r="A3290" s="38">
        <v>38065</v>
      </c>
      <c r="B3290" s="39">
        <v>3.4029590000000001</v>
      </c>
    </row>
    <row r="3291" spans="1:2" x14ac:dyDescent="0.3">
      <c r="A3291" s="38">
        <v>38066</v>
      </c>
      <c r="B3291" s="39">
        <v>3.4034909999999998</v>
      </c>
    </row>
    <row r="3292" spans="1:2" x14ac:dyDescent="0.3">
      <c r="A3292" s="38">
        <v>38067</v>
      </c>
      <c r="B3292" s="39">
        <v>3.404023</v>
      </c>
    </row>
    <row r="3293" spans="1:2" x14ac:dyDescent="0.3">
      <c r="A3293" s="38">
        <v>38068</v>
      </c>
      <c r="B3293" s="39">
        <v>3.4045550000000002</v>
      </c>
    </row>
    <row r="3294" spans="1:2" x14ac:dyDescent="0.3">
      <c r="A3294" s="38">
        <v>38069</v>
      </c>
      <c r="B3294" s="39">
        <v>3.4050880000000001</v>
      </c>
    </row>
    <row r="3295" spans="1:2" x14ac:dyDescent="0.3">
      <c r="A3295" s="38">
        <v>38070</v>
      </c>
      <c r="B3295" s="39">
        <v>3.4056199999999999</v>
      </c>
    </row>
    <row r="3296" spans="1:2" x14ac:dyDescent="0.3">
      <c r="A3296" s="38">
        <v>38071</v>
      </c>
      <c r="B3296" s="39">
        <v>3.4061530000000002</v>
      </c>
    </row>
    <row r="3297" spans="1:2" x14ac:dyDescent="0.3">
      <c r="A3297" s="38">
        <v>38072</v>
      </c>
      <c r="B3297" s="39">
        <v>3.4065449999999999</v>
      </c>
    </row>
    <row r="3298" spans="1:2" x14ac:dyDescent="0.3">
      <c r="A3298" s="38">
        <v>38073</v>
      </c>
      <c r="B3298" s="39">
        <v>3.4069370000000001</v>
      </c>
    </row>
    <row r="3299" spans="1:2" x14ac:dyDescent="0.3">
      <c r="A3299" s="38">
        <v>38074</v>
      </c>
      <c r="B3299" s="39">
        <v>3.40733</v>
      </c>
    </row>
    <row r="3300" spans="1:2" x14ac:dyDescent="0.3">
      <c r="A3300" s="38">
        <v>38075</v>
      </c>
      <c r="B3300" s="39">
        <v>3.4077220000000001</v>
      </c>
    </row>
    <row r="3301" spans="1:2" x14ac:dyDescent="0.3">
      <c r="A3301" s="38">
        <v>38076</v>
      </c>
      <c r="B3301" s="39">
        <v>3.408115</v>
      </c>
    </row>
    <row r="3302" spans="1:2" x14ac:dyDescent="0.3">
      <c r="A3302" s="38">
        <v>38077</v>
      </c>
      <c r="B3302" s="39">
        <v>3.4085070000000002</v>
      </c>
    </row>
    <row r="3303" spans="1:2" x14ac:dyDescent="0.3">
      <c r="A3303" s="38">
        <v>38078</v>
      </c>
      <c r="B3303" s="39">
        <v>3.4089</v>
      </c>
    </row>
    <row r="3304" spans="1:2" x14ac:dyDescent="0.3">
      <c r="A3304" s="38">
        <v>38079</v>
      </c>
      <c r="B3304" s="39">
        <v>3.4092920000000002</v>
      </c>
    </row>
    <row r="3305" spans="1:2" x14ac:dyDescent="0.3">
      <c r="A3305" s="38">
        <v>38080</v>
      </c>
      <c r="B3305" s="39">
        <v>3.4096850000000001</v>
      </c>
    </row>
    <row r="3306" spans="1:2" x14ac:dyDescent="0.3">
      <c r="A3306" s="38">
        <v>38081</v>
      </c>
      <c r="B3306" s="39">
        <v>3.4100779999999999</v>
      </c>
    </row>
    <row r="3307" spans="1:2" x14ac:dyDescent="0.3">
      <c r="A3307" s="38">
        <v>38082</v>
      </c>
      <c r="B3307" s="39">
        <v>3.4104709999999998</v>
      </c>
    </row>
    <row r="3308" spans="1:2" x14ac:dyDescent="0.3">
      <c r="A3308" s="38">
        <v>38083</v>
      </c>
      <c r="B3308" s="39">
        <v>3.410863</v>
      </c>
    </row>
    <row r="3309" spans="1:2" x14ac:dyDescent="0.3">
      <c r="A3309" s="38">
        <v>38084</v>
      </c>
      <c r="B3309" s="39">
        <v>3.4112559999999998</v>
      </c>
    </row>
    <row r="3310" spans="1:2" x14ac:dyDescent="0.3">
      <c r="A3310" s="38">
        <v>38085</v>
      </c>
      <c r="B3310" s="39">
        <v>3.4116490000000002</v>
      </c>
    </row>
    <row r="3311" spans="1:2" x14ac:dyDescent="0.3">
      <c r="A3311" s="38">
        <v>38086</v>
      </c>
      <c r="B3311" s="39">
        <v>3.412042</v>
      </c>
    </row>
    <row r="3312" spans="1:2" x14ac:dyDescent="0.3">
      <c r="A3312" s="38">
        <v>38087</v>
      </c>
      <c r="B3312" s="39">
        <v>3.4124349999999999</v>
      </c>
    </row>
    <row r="3313" spans="1:2" x14ac:dyDescent="0.3">
      <c r="A3313" s="38">
        <v>38088</v>
      </c>
      <c r="B3313" s="39">
        <v>3.4126050000000001</v>
      </c>
    </row>
    <row r="3314" spans="1:2" x14ac:dyDescent="0.3">
      <c r="A3314" s="38">
        <v>38089</v>
      </c>
      <c r="B3314" s="39">
        <v>3.4127740000000002</v>
      </c>
    </row>
    <row r="3315" spans="1:2" x14ac:dyDescent="0.3">
      <c r="A3315" s="38">
        <v>38090</v>
      </c>
      <c r="B3315" s="39">
        <v>3.412944</v>
      </c>
    </row>
    <row r="3316" spans="1:2" x14ac:dyDescent="0.3">
      <c r="A3316" s="38">
        <v>38091</v>
      </c>
      <c r="B3316" s="39">
        <v>3.4131140000000002</v>
      </c>
    </row>
    <row r="3317" spans="1:2" x14ac:dyDescent="0.3">
      <c r="A3317" s="38">
        <v>38092</v>
      </c>
      <c r="B3317" s="39">
        <v>3.4132829999999998</v>
      </c>
    </row>
    <row r="3318" spans="1:2" x14ac:dyDescent="0.3">
      <c r="A3318" s="38">
        <v>38093</v>
      </c>
      <c r="B3318" s="39">
        <v>3.4134530000000001</v>
      </c>
    </row>
    <row r="3319" spans="1:2" x14ac:dyDescent="0.3">
      <c r="A3319" s="38">
        <v>38094</v>
      </c>
      <c r="B3319" s="39">
        <v>3.4136220000000002</v>
      </c>
    </row>
    <row r="3320" spans="1:2" x14ac:dyDescent="0.3">
      <c r="A3320" s="38">
        <v>38095</v>
      </c>
      <c r="B3320" s="39">
        <v>3.4137919999999999</v>
      </c>
    </row>
    <row r="3321" spans="1:2" x14ac:dyDescent="0.3">
      <c r="A3321" s="38">
        <v>38096</v>
      </c>
      <c r="B3321" s="39">
        <v>3.4139620000000002</v>
      </c>
    </row>
    <row r="3322" spans="1:2" x14ac:dyDescent="0.3">
      <c r="A3322" s="38">
        <v>38097</v>
      </c>
      <c r="B3322" s="39">
        <v>3.4141309999999998</v>
      </c>
    </row>
    <row r="3323" spans="1:2" x14ac:dyDescent="0.3">
      <c r="A3323" s="38">
        <v>38098</v>
      </c>
      <c r="B3323" s="39">
        <v>3.414301</v>
      </c>
    </row>
    <row r="3324" spans="1:2" x14ac:dyDescent="0.3">
      <c r="A3324" s="38">
        <v>38099</v>
      </c>
      <c r="B3324" s="39">
        <v>3.4144709999999998</v>
      </c>
    </row>
    <row r="3325" spans="1:2" x14ac:dyDescent="0.3">
      <c r="A3325" s="38">
        <v>38100</v>
      </c>
      <c r="B3325" s="39">
        <v>3.4146399999999999</v>
      </c>
    </row>
    <row r="3326" spans="1:2" x14ac:dyDescent="0.3">
      <c r="A3326" s="38">
        <v>38101</v>
      </c>
      <c r="B3326" s="39">
        <v>3.4148100000000001</v>
      </c>
    </row>
    <row r="3327" spans="1:2" x14ac:dyDescent="0.3">
      <c r="A3327" s="38">
        <v>38102</v>
      </c>
      <c r="B3327" s="39">
        <v>3.4149799999999999</v>
      </c>
    </row>
    <row r="3328" spans="1:2" x14ac:dyDescent="0.3">
      <c r="A3328" s="38">
        <v>38103</v>
      </c>
      <c r="B3328" s="39">
        <v>3.4149729999999998</v>
      </c>
    </row>
    <row r="3329" spans="1:2" x14ac:dyDescent="0.3">
      <c r="A3329" s="38">
        <v>38104</v>
      </c>
      <c r="B3329" s="39">
        <v>3.4149669999999999</v>
      </c>
    </row>
    <row r="3330" spans="1:2" x14ac:dyDescent="0.3">
      <c r="A3330" s="38">
        <v>38105</v>
      </c>
      <c r="B3330" s="39">
        <v>3.4149609999999999</v>
      </c>
    </row>
    <row r="3331" spans="1:2" x14ac:dyDescent="0.3">
      <c r="A3331" s="38">
        <v>38106</v>
      </c>
      <c r="B3331" s="39">
        <v>3.414955</v>
      </c>
    </row>
    <row r="3332" spans="1:2" x14ac:dyDescent="0.3">
      <c r="A3332" s="38">
        <v>38107</v>
      </c>
      <c r="B3332" s="39">
        <v>3.4149479999999999</v>
      </c>
    </row>
    <row r="3333" spans="1:2" x14ac:dyDescent="0.3">
      <c r="A3333" s="38">
        <v>38108</v>
      </c>
      <c r="B3333" s="39">
        <v>3.4149419999999999</v>
      </c>
    </row>
    <row r="3334" spans="1:2" x14ac:dyDescent="0.3">
      <c r="A3334" s="38">
        <v>38109</v>
      </c>
      <c r="B3334" s="39">
        <v>3.414936</v>
      </c>
    </row>
    <row r="3335" spans="1:2" x14ac:dyDescent="0.3">
      <c r="A3335" s="38">
        <v>38110</v>
      </c>
      <c r="B3335" s="39">
        <v>3.4149289999999999</v>
      </c>
    </row>
    <row r="3336" spans="1:2" x14ac:dyDescent="0.3">
      <c r="A3336" s="38">
        <v>38111</v>
      </c>
      <c r="B3336" s="39">
        <v>3.4149229999999999</v>
      </c>
    </row>
    <row r="3337" spans="1:2" x14ac:dyDescent="0.3">
      <c r="A3337" s="38">
        <v>38112</v>
      </c>
      <c r="B3337" s="39">
        <v>3.414917</v>
      </c>
    </row>
    <row r="3338" spans="1:2" x14ac:dyDescent="0.3">
      <c r="A3338" s="38">
        <v>38113</v>
      </c>
      <c r="B3338" s="39">
        <v>3.414911</v>
      </c>
    </row>
    <row r="3339" spans="1:2" x14ac:dyDescent="0.3">
      <c r="A3339" s="38">
        <v>38114</v>
      </c>
      <c r="B3339" s="39">
        <v>3.4149039999999999</v>
      </c>
    </row>
    <row r="3340" spans="1:2" x14ac:dyDescent="0.3">
      <c r="A3340" s="38">
        <v>38115</v>
      </c>
      <c r="B3340" s="39">
        <v>3.414898</v>
      </c>
    </row>
    <row r="3341" spans="1:2" x14ac:dyDescent="0.3">
      <c r="A3341" s="38">
        <v>38116</v>
      </c>
      <c r="B3341" s="39">
        <v>3.414892</v>
      </c>
    </row>
    <row r="3342" spans="1:2" x14ac:dyDescent="0.3">
      <c r="A3342" s="38">
        <v>38117</v>
      </c>
      <c r="B3342" s="39">
        <v>3.4148849999999999</v>
      </c>
    </row>
    <row r="3343" spans="1:2" x14ac:dyDescent="0.3">
      <c r="A3343" s="38">
        <v>38118</v>
      </c>
      <c r="B3343" s="39">
        <v>3.4154100000000001</v>
      </c>
    </row>
    <row r="3344" spans="1:2" x14ac:dyDescent="0.3">
      <c r="A3344" s="38">
        <v>38119</v>
      </c>
      <c r="B3344" s="39">
        <v>3.4159359999999999</v>
      </c>
    </row>
    <row r="3345" spans="1:2" x14ac:dyDescent="0.3">
      <c r="A3345" s="38">
        <v>38120</v>
      </c>
      <c r="B3345" s="39">
        <v>3.416461</v>
      </c>
    </row>
    <row r="3346" spans="1:2" x14ac:dyDescent="0.3">
      <c r="A3346" s="38">
        <v>38121</v>
      </c>
      <c r="B3346" s="39">
        <v>3.4169860000000001</v>
      </c>
    </row>
    <row r="3347" spans="1:2" x14ac:dyDescent="0.3">
      <c r="A3347" s="38">
        <v>38122</v>
      </c>
      <c r="B3347" s="39">
        <v>3.4175119999999999</v>
      </c>
    </row>
    <row r="3348" spans="1:2" x14ac:dyDescent="0.3">
      <c r="A3348" s="38">
        <v>38123</v>
      </c>
      <c r="B3348" s="39">
        <v>3.418037</v>
      </c>
    </row>
    <row r="3349" spans="1:2" x14ac:dyDescent="0.3">
      <c r="A3349" s="38">
        <v>38124</v>
      </c>
      <c r="B3349" s="39">
        <v>3.4185629999999998</v>
      </c>
    </row>
    <row r="3350" spans="1:2" x14ac:dyDescent="0.3">
      <c r="A3350" s="38">
        <v>38125</v>
      </c>
      <c r="B3350" s="39">
        <v>3.4190879999999999</v>
      </c>
    </row>
    <row r="3351" spans="1:2" x14ac:dyDescent="0.3">
      <c r="A3351" s="38">
        <v>38126</v>
      </c>
      <c r="B3351" s="39">
        <v>3.4196140000000002</v>
      </c>
    </row>
    <row r="3352" spans="1:2" x14ac:dyDescent="0.3">
      <c r="A3352" s="38">
        <v>38127</v>
      </c>
      <c r="B3352" s="39">
        <v>3.42014</v>
      </c>
    </row>
    <row r="3353" spans="1:2" x14ac:dyDescent="0.3">
      <c r="A3353" s="38">
        <v>38128</v>
      </c>
      <c r="B3353" s="39">
        <v>3.4206660000000002</v>
      </c>
    </row>
    <row r="3354" spans="1:2" x14ac:dyDescent="0.3">
      <c r="A3354" s="38">
        <v>38129</v>
      </c>
      <c r="B3354" s="39">
        <v>3.421192</v>
      </c>
    </row>
    <row r="3355" spans="1:2" x14ac:dyDescent="0.3">
      <c r="A3355" s="38">
        <v>38130</v>
      </c>
      <c r="B3355" s="39">
        <v>3.4217179999999998</v>
      </c>
    </row>
    <row r="3356" spans="1:2" x14ac:dyDescent="0.3">
      <c r="A3356" s="38">
        <v>38131</v>
      </c>
      <c r="B3356" s="39">
        <v>3.4222440000000001</v>
      </c>
    </row>
    <row r="3357" spans="1:2" x14ac:dyDescent="0.3">
      <c r="A3357" s="38">
        <v>38132</v>
      </c>
      <c r="B3357" s="39">
        <v>3.4227699999999999</v>
      </c>
    </row>
    <row r="3358" spans="1:2" x14ac:dyDescent="0.3">
      <c r="A3358" s="38">
        <v>38133</v>
      </c>
      <c r="B3358" s="39">
        <v>3.42197</v>
      </c>
    </row>
    <row r="3359" spans="1:2" x14ac:dyDescent="0.3">
      <c r="A3359" s="38">
        <v>38134</v>
      </c>
      <c r="B3359" s="39">
        <v>3.4211689999999999</v>
      </c>
    </row>
    <row r="3360" spans="1:2" x14ac:dyDescent="0.3">
      <c r="A3360" s="38">
        <v>38135</v>
      </c>
      <c r="B3360" s="39">
        <v>3.420369</v>
      </c>
    </row>
    <row r="3361" spans="1:2" x14ac:dyDescent="0.3">
      <c r="A3361" s="38">
        <v>38136</v>
      </c>
      <c r="B3361" s="39">
        <v>3.4195690000000001</v>
      </c>
    </row>
    <row r="3362" spans="1:2" x14ac:dyDescent="0.3">
      <c r="A3362" s="38">
        <v>38137</v>
      </c>
      <c r="B3362" s="39">
        <v>3.4187699999999999</v>
      </c>
    </row>
    <row r="3363" spans="1:2" x14ac:dyDescent="0.3">
      <c r="A3363" s="38">
        <v>38138</v>
      </c>
      <c r="B3363" s="39">
        <v>3.41797</v>
      </c>
    </row>
    <row r="3364" spans="1:2" x14ac:dyDescent="0.3">
      <c r="A3364" s="38">
        <v>38139</v>
      </c>
      <c r="B3364" s="39">
        <v>3.4171710000000002</v>
      </c>
    </row>
    <row r="3365" spans="1:2" x14ac:dyDescent="0.3">
      <c r="A3365" s="38">
        <v>38140</v>
      </c>
      <c r="B3365" s="39">
        <v>3.416372</v>
      </c>
    </row>
    <row r="3366" spans="1:2" x14ac:dyDescent="0.3">
      <c r="A3366" s="38">
        <v>38141</v>
      </c>
      <c r="B3366" s="39">
        <v>3.4155730000000002</v>
      </c>
    </row>
    <row r="3367" spans="1:2" x14ac:dyDescent="0.3">
      <c r="A3367" s="38">
        <v>38142</v>
      </c>
      <c r="B3367" s="39">
        <v>3.414774</v>
      </c>
    </row>
    <row r="3368" spans="1:2" x14ac:dyDescent="0.3">
      <c r="A3368" s="38">
        <v>38143</v>
      </c>
      <c r="B3368" s="39">
        <v>3.4139750000000002</v>
      </c>
    </row>
    <row r="3369" spans="1:2" x14ac:dyDescent="0.3">
      <c r="A3369" s="38">
        <v>38144</v>
      </c>
      <c r="B3369" s="39">
        <v>3.4131770000000001</v>
      </c>
    </row>
    <row r="3370" spans="1:2" x14ac:dyDescent="0.3">
      <c r="A3370" s="38">
        <v>38145</v>
      </c>
      <c r="B3370" s="39">
        <v>3.4123790000000001</v>
      </c>
    </row>
    <row r="3371" spans="1:2" x14ac:dyDescent="0.3">
      <c r="A3371" s="38">
        <v>38146</v>
      </c>
      <c r="B3371" s="39">
        <v>3.411581</v>
      </c>
    </row>
    <row r="3372" spans="1:2" x14ac:dyDescent="0.3">
      <c r="A3372" s="38">
        <v>38147</v>
      </c>
      <c r="B3372" s="39">
        <v>3.4107829999999999</v>
      </c>
    </row>
    <row r="3373" spans="1:2" x14ac:dyDescent="0.3">
      <c r="A3373" s="38">
        <v>38148</v>
      </c>
      <c r="B3373" s="39">
        <v>3.4099849999999998</v>
      </c>
    </row>
    <row r="3374" spans="1:2" x14ac:dyDescent="0.3">
      <c r="A3374" s="38">
        <v>38149</v>
      </c>
      <c r="B3374" s="39">
        <v>3.4100250000000001</v>
      </c>
    </row>
    <row r="3375" spans="1:2" x14ac:dyDescent="0.3">
      <c r="A3375" s="38">
        <v>38150</v>
      </c>
      <c r="B3375" s="39">
        <v>3.4100649999999999</v>
      </c>
    </row>
    <row r="3376" spans="1:2" x14ac:dyDescent="0.3">
      <c r="A3376" s="38">
        <v>38151</v>
      </c>
      <c r="B3376" s="39">
        <v>3.410104</v>
      </c>
    </row>
    <row r="3377" spans="1:2" x14ac:dyDescent="0.3">
      <c r="A3377" s="38">
        <v>38152</v>
      </c>
      <c r="B3377" s="39">
        <v>3.4101439999999998</v>
      </c>
    </row>
    <row r="3378" spans="1:2" x14ac:dyDescent="0.3">
      <c r="A3378" s="38">
        <v>38153</v>
      </c>
      <c r="B3378" s="39">
        <v>3.4101840000000001</v>
      </c>
    </row>
    <row r="3379" spans="1:2" x14ac:dyDescent="0.3">
      <c r="A3379" s="38">
        <v>38154</v>
      </c>
      <c r="B3379" s="39">
        <v>3.4102239999999999</v>
      </c>
    </row>
    <row r="3380" spans="1:2" x14ac:dyDescent="0.3">
      <c r="A3380" s="38">
        <v>38155</v>
      </c>
      <c r="B3380" s="39">
        <v>3.4102640000000002</v>
      </c>
    </row>
    <row r="3381" spans="1:2" x14ac:dyDescent="0.3">
      <c r="A3381" s="38">
        <v>38156</v>
      </c>
      <c r="B3381" s="39">
        <v>3.4103029999999999</v>
      </c>
    </row>
    <row r="3382" spans="1:2" x14ac:dyDescent="0.3">
      <c r="A3382" s="38">
        <v>38157</v>
      </c>
      <c r="B3382" s="39">
        <v>3.4103430000000001</v>
      </c>
    </row>
    <row r="3383" spans="1:2" x14ac:dyDescent="0.3">
      <c r="A3383" s="38">
        <v>38158</v>
      </c>
      <c r="B3383" s="39">
        <v>3.4103829999999999</v>
      </c>
    </row>
    <row r="3384" spans="1:2" x14ac:dyDescent="0.3">
      <c r="A3384" s="38">
        <v>38159</v>
      </c>
      <c r="B3384" s="39">
        <v>3.4104230000000002</v>
      </c>
    </row>
    <row r="3385" spans="1:2" x14ac:dyDescent="0.3">
      <c r="A3385" s="38">
        <v>38160</v>
      </c>
      <c r="B3385" s="39">
        <v>3.4104619999999999</v>
      </c>
    </row>
    <row r="3386" spans="1:2" x14ac:dyDescent="0.3">
      <c r="A3386" s="38">
        <v>38161</v>
      </c>
      <c r="B3386" s="39">
        <v>3.4105020000000001</v>
      </c>
    </row>
    <row r="3387" spans="1:2" x14ac:dyDescent="0.3">
      <c r="A3387" s="38">
        <v>38162</v>
      </c>
      <c r="B3387" s="39">
        <v>3.410542</v>
      </c>
    </row>
    <row r="3388" spans="1:2" x14ac:dyDescent="0.3">
      <c r="A3388" s="38">
        <v>38163</v>
      </c>
      <c r="B3388" s="39">
        <v>3.4105819999999998</v>
      </c>
    </row>
    <row r="3389" spans="1:2" x14ac:dyDescent="0.3">
      <c r="A3389" s="38">
        <v>38164</v>
      </c>
      <c r="B3389" s="39">
        <v>3.4107910000000001</v>
      </c>
    </row>
    <row r="3390" spans="1:2" x14ac:dyDescent="0.3">
      <c r="A3390" s="38">
        <v>38165</v>
      </c>
      <c r="B3390" s="39">
        <v>3.4110010000000002</v>
      </c>
    </row>
    <row r="3391" spans="1:2" x14ac:dyDescent="0.3">
      <c r="A3391" s="38">
        <v>38166</v>
      </c>
      <c r="B3391" s="39">
        <v>3.4112100000000001</v>
      </c>
    </row>
    <row r="3392" spans="1:2" x14ac:dyDescent="0.3">
      <c r="A3392" s="38">
        <v>38167</v>
      </c>
      <c r="B3392" s="39">
        <v>3.411419</v>
      </c>
    </row>
    <row r="3393" spans="1:2" x14ac:dyDescent="0.3">
      <c r="A3393" s="38">
        <v>38168</v>
      </c>
      <c r="B3393" s="39">
        <v>3.411629</v>
      </c>
    </row>
    <row r="3394" spans="1:2" x14ac:dyDescent="0.3">
      <c r="A3394" s="38">
        <v>38169</v>
      </c>
      <c r="B3394" s="39">
        <v>3.4118379999999999</v>
      </c>
    </row>
    <row r="3395" spans="1:2" x14ac:dyDescent="0.3">
      <c r="A3395" s="38">
        <v>38170</v>
      </c>
      <c r="B3395" s="39">
        <v>3.4120469999999998</v>
      </c>
    </row>
    <row r="3396" spans="1:2" x14ac:dyDescent="0.3">
      <c r="A3396" s="38">
        <v>38171</v>
      </c>
      <c r="B3396" s="39">
        <v>3.4122569999999999</v>
      </c>
    </row>
    <row r="3397" spans="1:2" x14ac:dyDescent="0.3">
      <c r="A3397" s="38">
        <v>38172</v>
      </c>
      <c r="B3397" s="39">
        <v>3.4124660000000002</v>
      </c>
    </row>
    <row r="3398" spans="1:2" x14ac:dyDescent="0.3">
      <c r="A3398" s="38">
        <v>38173</v>
      </c>
      <c r="B3398" s="39">
        <v>3.4126759999999998</v>
      </c>
    </row>
    <row r="3399" spans="1:2" x14ac:dyDescent="0.3">
      <c r="A3399" s="38">
        <v>38174</v>
      </c>
      <c r="B3399" s="39">
        <v>3.4128850000000002</v>
      </c>
    </row>
    <row r="3400" spans="1:2" x14ac:dyDescent="0.3">
      <c r="A3400" s="38">
        <v>38175</v>
      </c>
      <c r="B3400" s="39">
        <v>3.4130950000000002</v>
      </c>
    </row>
    <row r="3401" spans="1:2" x14ac:dyDescent="0.3">
      <c r="A3401" s="38">
        <v>38176</v>
      </c>
      <c r="B3401" s="39">
        <v>3.4133040000000001</v>
      </c>
    </row>
    <row r="3402" spans="1:2" x14ac:dyDescent="0.3">
      <c r="A3402" s="38">
        <v>38177</v>
      </c>
      <c r="B3402" s="39">
        <v>3.4135140000000002</v>
      </c>
    </row>
    <row r="3403" spans="1:2" x14ac:dyDescent="0.3">
      <c r="A3403" s="38">
        <v>38178</v>
      </c>
      <c r="B3403" s="39">
        <v>3.4137230000000001</v>
      </c>
    </row>
    <row r="3404" spans="1:2" x14ac:dyDescent="0.3">
      <c r="A3404" s="38">
        <v>38179</v>
      </c>
      <c r="B3404" s="39">
        <v>3.4139910000000002</v>
      </c>
    </row>
    <row r="3405" spans="1:2" x14ac:dyDescent="0.3">
      <c r="A3405" s="38">
        <v>38180</v>
      </c>
      <c r="B3405" s="39">
        <v>3.4142589999999999</v>
      </c>
    </row>
    <row r="3406" spans="1:2" x14ac:dyDescent="0.3">
      <c r="A3406" s="38">
        <v>38181</v>
      </c>
      <c r="B3406" s="39">
        <v>3.4145270000000001</v>
      </c>
    </row>
    <row r="3407" spans="1:2" x14ac:dyDescent="0.3">
      <c r="A3407" s="38">
        <v>38182</v>
      </c>
      <c r="B3407" s="39">
        <v>3.4147949999999998</v>
      </c>
    </row>
    <row r="3408" spans="1:2" x14ac:dyDescent="0.3">
      <c r="A3408" s="38">
        <v>38183</v>
      </c>
      <c r="B3408" s="39">
        <v>3.415063</v>
      </c>
    </row>
    <row r="3409" spans="1:2" x14ac:dyDescent="0.3">
      <c r="A3409" s="38">
        <v>38184</v>
      </c>
      <c r="B3409" s="39">
        <v>3.4153310000000001</v>
      </c>
    </row>
    <row r="3410" spans="1:2" x14ac:dyDescent="0.3">
      <c r="A3410" s="38">
        <v>38185</v>
      </c>
      <c r="B3410" s="39">
        <v>3.4155989999999998</v>
      </c>
    </row>
    <row r="3411" spans="1:2" x14ac:dyDescent="0.3">
      <c r="A3411" s="38">
        <v>38186</v>
      </c>
      <c r="B3411" s="39">
        <v>3.415867</v>
      </c>
    </row>
    <row r="3412" spans="1:2" x14ac:dyDescent="0.3">
      <c r="A3412" s="38">
        <v>38187</v>
      </c>
      <c r="B3412" s="39">
        <v>3.4161350000000001</v>
      </c>
    </row>
    <row r="3413" spans="1:2" x14ac:dyDescent="0.3">
      <c r="A3413" s="38">
        <v>38188</v>
      </c>
      <c r="B3413" s="39">
        <v>3.4164029999999999</v>
      </c>
    </row>
    <row r="3414" spans="1:2" x14ac:dyDescent="0.3">
      <c r="A3414" s="38">
        <v>38189</v>
      </c>
      <c r="B3414" s="39">
        <v>3.416671</v>
      </c>
    </row>
    <row r="3415" spans="1:2" x14ac:dyDescent="0.3">
      <c r="A3415" s="38">
        <v>38190</v>
      </c>
      <c r="B3415" s="39">
        <v>3.4169390000000002</v>
      </c>
    </row>
    <row r="3416" spans="1:2" x14ac:dyDescent="0.3">
      <c r="A3416" s="38">
        <v>38191</v>
      </c>
      <c r="B3416" s="39">
        <v>3.417208</v>
      </c>
    </row>
    <row r="3417" spans="1:2" x14ac:dyDescent="0.3">
      <c r="A3417" s="38">
        <v>38192</v>
      </c>
      <c r="B3417" s="39">
        <v>3.4174760000000002</v>
      </c>
    </row>
    <row r="3418" spans="1:2" x14ac:dyDescent="0.3">
      <c r="A3418" s="38">
        <v>38193</v>
      </c>
      <c r="B3418" s="39">
        <v>3.4177439999999999</v>
      </c>
    </row>
    <row r="3419" spans="1:2" x14ac:dyDescent="0.3">
      <c r="A3419" s="38">
        <v>38194</v>
      </c>
      <c r="B3419" s="39">
        <v>3.4180619999999999</v>
      </c>
    </row>
    <row r="3420" spans="1:2" x14ac:dyDescent="0.3">
      <c r="A3420" s="38">
        <v>38195</v>
      </c>
      <c r="B3420" s="39">
        <v>3.41838</v>
      </c>
    </row>
    <row r="3421" spans="1:2" x14ac:dyDescent="0.3">
      <c r="A3421" s="38">
        <v>38196</v>
      </c>
      <c r="B3421" s="39">
        <v>3.418698</v>
      </c>
    </row>
    <row r="3422" spans="1:2" x14ac:dyDescent="0.3">
      <c r="A3422" s="38">
        <v>38197</v>
      </c>
      <c r="B3422" s="39">
        <v>3.4190149999999999</v>
      </c>
    </row>
    <row r="3423" spans="1:2" x14ac:dyDescent="0.3">
      <c r="A3423" s="38">
        <v>38198</v>
      </c>
      <c r="B3423" s="39">
        <v>3.419333</v>
      </c>
    </row>
    <row r="3424" spans="1:2" x14ac:dyDescent="0.3">
      <c r="A3424" s="38">
        <v>38199</v>
      </c>
      <c r="B3424" s="39">
        <v>3.419651</v>
      </c>
    </row>
    <row r="3425" spans="1:2" x14ac:dyDescent="0.3">
      <c r="A3425" s="38">
        <v>38200</v>
      </c>
      <c r="B3425" s="39">
        <v>3.419969</v>
      </c>
    </row>
    <row r="3426" spans="1:2" x14ac:dyDescent="0.3">
      <c r="A3426" s="38">
        <v>38201</v>
      </c>
      <c r="B3426" s="39">
        <v>3.4202870000000001</v>
      </c>
    </row>
    <row r="3427" spans="1:2" x14ac:dyDescent="0.3">
      <c r="A3427" s="38">
        <v>38202</v>
      </c>
      <c r="B3427" s="39">
        <v>3.4206059999999998</v>
      </c>
    </row>
    <row r="3428" spans="1:2" x14ac:dyDescent="0.3">
      <c r="A3428" s="38">
        <v>38203</v>
      </c>
      <c r="B3428" s="39">
        <v>3.4209239999999999</v>
      </c>
    </row>
    <row r="3429" spans="1:2" x14ac:dyDescent="0.3">
      <c r="A3429" s="38">
        <v>38204</v>
      </c>
      <c r="B3429" s="39">
        <v>3.4212419999999999</v>
      </c>
    </row>
    <row r="3430" spans="1:2" x14ac:dyDescent="0.3">
      <c r="A3430" s="38">
        <v>38205</v>
      </c>
      <c r="B3430" s="39">
        <v>3.4215599999999999</v>
      </c>
    </row>
    <row r="3431" spans="1:2" x14ac:dyDescent="0.3">
      <c r="A3431" s="38">
        <v>38206</v>
      </c>
      <c r="B3431" s="39">
        <v>3.421878</v>
      </c>
    </row>
    <row r="3432" spans="1:2" x14ac:dyDescent="0.3">
      <c r="A3432" s="38">
        <v>38207</v>
      </c>
      <c r="B3432" s="39">
        <v>3.422196</v>
      </c>
    </row>
    <row r="3433" spans="1:2" x14ac:dyDescent="0.3">
      <c r="A3433" s="38">
        <v>38208</v>
      </c>
      <c r="B3433" s="39">
        <v>3.4225150000000002</v>
      </c>
    </row>
    <row r="3434" spans="1:2" x14ac:dyDescent="0.3">
      <c r="A3434" s="38">
        <v>38209</v>
      </c>
      <c r="B3434" s="39">
        <v>3.4228329999999998</v>
      </c>
    </row>
    <row r="3435" spans="1:2" x14ac:dyDescent="0.3">
      <c r="A3435" s="38">
        <v>38210</v>
      </c>
      <c r="B3435" s="39">
        <v>3.423082</v>
      </c>
    </row>
    <row r="3436" spans="1:2" x14ac:dyDescent="0.3">
      <c r="A3436" s="38">
        <v>38211</v>
      </c>
      <c r="B3436" s="39">
        <v>3.4233310000000001</v>
      </c>
    </row>
    <row r="3437" spans="1:2" x14ac:dyDescent="0.3">
      <c r="A3437" s="38">
        <v>38212</v>
      </c>
      <c r="B3437" s="39">
        <v>3.4235799999999998</v>
      </c>
    </row>
    <row r="3438" spans="1:2" x14ac:dyDescent="0.3">
      <c r="A3438" s="38">
        <v>38213</v>
      </c>
      <c r="B3438" s="39">
        <v>3.423829</v>
      </c>
    </row>
    <row r="3439" spans="1:2" x14ac:dyDescent="0.3">
      <c r="A3439" s="38">
        <v>38214</v>
      </c>
      <c r="B3439" s="39">
        <v>3.4240780000000002</v>
      </c>
    </row>
    <row r="3440" spans="1:2" x14ac:dyDescent="0.3">
      <c r="A3440" s="38">
        <v>38215</v>
      </c>
      <c r="B3440" s="39">
        <v>3.424328</v>
      </c>
    </row>
    <row r="3441" spans="1:2" x14ac:dyDescent="0.3">
      <c r="A3441" s="38">
        <v>38216</v>
      </c>
      <c r="B3441" s="39">
        <v>3.4245770000000002</v>
      </c>
    </row>
    <row r="3442" spans="1:2" x14ac:dyDescent="0.3">
      <c r="A3442" s="38">
        <v>38217</v>
      </c>
      <c r="B3442" s="39">
        <v>3.4248259999999999</v>
      </c>
    </row>
    <row r="3443" spans="1:2" x14ac:dyDescent="0.3">
      <c r="A3443" s="38">
        <v>38218</v>
      </c>
      <c r="B3443" s="39">
        <v>3.4250750000000001</v>
      </c>
    </row>
    <row r="3444" spans="1:2" x14ac:dyDescent="0.3">
      <c r="A3444" s="38">
        <v>38219</v>
      </c>
      <c r="B3444" s="39">
        <v>3.4253239999999998</v>
      </c>
    </row>
    <row r="3445" spans="1:2" x14ac:dyDescent="0.3">
      <c r="A3445" s="38">
        <v>38220</v>
      </c>
      <c r="B3445" s="39">
        <v>3.4255740000000001</v>
      </c>
    </row>
    <row r="3446" spans="1:2" x14ac:dyDescent="0.3">
      <c r="A3446" s="38">
        <v>38221</v>
      </c>
      <c r="B3446" s="39">
        <v>3.4258229999999998</v>
      </c>
    </row>
    <row r="3447" spans="1:2" x14ac:dyDescent="0.3">
      <c r="A3447" s="38">
        <v>38222</v>
      </c>
      <c r="B3447" s="39">
        <v>3.426072</v>
      </c>
    </row>
    <row r="3448" spans="1:2" x14ac:dyDescent="0.3">
      <c r="A3448" s="38">
        <v>38223</v>
      </c>
      <c r="B3448" s="39">
        <v>3.4263219999999999</v>
      </c>
    </row>
    <row r="3449" spans="1:2" x14ac:dyDescent="0.3">
      <c r="A3449" s="38">
        <v>38224</v>
      </c>
      <c r="B3449" s="39">
        <v>3.426571</v>
      </c>
    </row>
    <row r="3450" spans="1:2" x14ac:dyDescent="0.3">
      <c r="A3450" s="38">
        <v>38225</v>
      </c>
      <c r="B3450" s="39">
        <v>3.427384</v>
      </c>
    </row>
    <row r="3451" spans="1:2" x14ac:dyDescent="0.3">
      <c r="A3451" s="38">
        <v>38226</v>
      </c>
      <c r="B3451" s="39">
        <v>3.4281980000000001</v>
      </c>
    </row>
    <row r="3452" spans="1:2" x14ac:dyDescent="0.3">
      <c r="A3452" s="38">
        <v>38227</v>
      </c>
      <c r="B3452" s="39">
        <v>3.429011</v>
      </c>
    </row>
    <row r="3453" spans="1:2" x14ac:dyDescent="0.3">
      <c r="A3453" s="38">
        <v>38228</v>
      </c>
      <c r="B3453" s="39">
        <v>3.4298250000000001</v>
      </c>
    </row>
    <row r="3454" spans="1:2" x14ac:dyDescent="0.3">
      <c r="A3454" s="38">
        <v>38229</v>
      </c>
      <c r="B3454" s="39">
        <v>3.4306390000000002</v>
      </c>
    </row>
    <row r="3455" spans="1:2" x14ac:dyDescent="0.3">
      <c r="A3455" s="38">
        <v>38230</v>
      </c>
      <c r="B3455" s="39">
        <v>3.431454</v>
      </c>
    </row>
    <row r="3456" spans="1:2" x14ac:dyDescent="0.3">
      <c r="A3456" s="38">
        <v>38231</v>
      </c>
      <c r="B3456" s="39">
        <v>3.4322680000000001</v>
      </c>
    </row>
    <row r="3457" spans="1:2" x14ac:dyDescent="0.3">
      <c r="A3457" s="38">
        <v>38232</v>
      </c>
      <c r="B3457" s="39">
        <v>3.4330829999999999</v>
      </c>
    </row>
    <row r="3458" spans="1:2" x14ac:dyDescent="0.3">
      <c r="A3458" s="38">
        <v>38233</v>
      </c>
      <c r="B3458" s="39">
        <v>3.4338980000000001</v>
      </c>
    </row>
    <row r="3459" spans="1:2" x14ac:dyDescent="0.3">
      <c r="A3459" s="38">
        <v>38234</v>
      </c>
      <c r="B3459" s="39">
        <v>3.4347129999999999</v>
      </c>
    </row>
    <row r="3460" spans="1:2" x14ac:dyDescent="0.3">
      <c r="A3460" s="38">
        <v>38235</v>
      </c>
      <c r="B3460" s="39">
        <v>3.4355280000000001</v>
      </c>
    </row>
    <row r="3461" spans="1:2" x14ac:dyDescent="0.3">
      <c r="A3461" s="38">
        <v>38236</v>
      </c>
      <c r="B3461" s="39">
        <v>3.4363440000000001</v>
      </c>
    </row>
    <row r="3462" spans="1:2" x14ac:dyDescent="0.3">
      <c r="A3462" s="38">
        <v>38237</v>
      </c>
      <c r="B3462" s="39">
        <v>3.4371589999999999</v>
      </c>
    </row>
    <row r="3463" spans="1:2" x14ac:dyDescent="0.3">
      <c r="A3463" s="38">
        <v>38238</v>
      </c>
      <c r="B3463" s="39">
        <v>3.4379749999999998</v>
      </c>
    </row>
    <row r="3464" spans="1:2" x14ac:dyDescent="0.3">
      <c r="A3464" s="38">
        <v>38239</v>
      </c>
      <c r="B3464" s="39">
        <v>3.4387910000000002</v>
      </c>
    </row>
    <row r="3465" spans="1:2" x14ac:dyDescent="0.3">
      <c r="A3465" s="38">
        <v>38240</v>
      </c>
      <c r="B3465" s="39">
        <v>3.4396070000000001</v>
      </c>
    </row>
    <row r="3466" spans="1:2" x14ac:dyDescent="0.3">
      <c r="A3466" s="38">
        <v>38241</v>
      </c>
      <c r="B3466" s="39">
        <v>3.4404349999999999</v>
      </c>
    </row>
    <row r="3467" spans="1:2" x14ac:dyDescent="0.3">
      <c r="A3467" s="38">
        <v>38242</v>
      </c>
      <c r="B3467" s="39">
        <v>3.4412630000000002</v>
      </c>
    </row>
    <row r="3468" spans="1:2" x14ac:dyDescent="0.3">
      <c r="A3468" s="38">
        <v>38243</v>
      </c>
      <c r="B3468" s="39">
        <v>3.4420920000000002</v>
      </c>
    </row>
    <row r="3469" spans="1:2" x14ac:dyDescent="0.3">
      <c r="A3469" s="38">
        <v>38244</v>
      </c>
      <c r="B3469" s="39">
        <v>3.44292</v>
      </c>
    </row>
    <row r="3470" spans="1:2" x14ac:dyDescent="0.3">
      <c r="A3470" s="38">
        <v>38245</v>
      </c>
      <c r="B3470" s="39">
        <v>3.4437489999999999</v>
      </c>
    </row>
    <row r="3471" spans="1:2" x14ac:dyDescent="0.3">
      <c r="A3471" s="38">
        <v>38246</v>
      </c>
      <c r="B3471" s="39">
        <v>3.4445779999999999</v>
      </c>
    </row>
    <row r="3472" spans="1:2" x14ac:dyDescent="0.3">
      <c r="A3472" s="38">
        <v>38247</v>
      </c>
      <c r="B3472" s="39">
        <v>3.4454069999999999</v>
      </c>
    </row>
    <row r="3473" spans="1:2" x14ac:dyDescent="0.3">
      <c r="A3473" s="38">
        <v>38248</v>
      </c>
      <c r="B3473" s="39">
        <v>3.4462359999999999</v>
      </c>
    </row>
    <row r="3474" spans="1:2" x14ac:dyDescent="0.3">
      <c r="A3474" s="38">
        <v>38249</v>
      </c>
      <c r="B3474" s="39">
        <v>3.447066</v>
      </c>
    </row>
    <row r="3475" spans="1:2" x14ac:dyDescent="0.3">
      <c r="A3475" s="38">
        <v>38250</v>
      </c>
      <c r="B3475" s="39">
        <v>3.4478949999999999</v>
      </c>
    </row>
    <row r="3476" spans="1:2" x14ac:dyDescent="0.3">
      <c r="A3476" s="38">
        <v>38251</v>
      </c>
      <c r="B3476" s="39">
        <v>3.448725</v>
      </c>
    </row>
    <row r="3477" spans="1:2" x14ac:dyDescent="0.3">
      <c r="A3477" s="38">
        <v>38252</v>
      </c>
      <c r="B3477" s="39">
        <v>3.4495550000000001</v>
      </c>
    </row>
    <row r="3478" spans="1:2" x14ac:dyDescent="0.3">
      <c r="A3478" s="38">
        <v>38253</v>
      </c>
      <c r="B3478" s="39">
        <v>3.450386</v>
      </c>
    </row>
    <row r="3479" spans="1:2" x14ac:dyDescent="0.3">
      <c r="A3479" s="38">
        <v>38254</v>
      </c>
      <c r="B3479" s="39">
        <v>3.4512160000000001</v>
      </c>
    </row>
    <row r="3480" spans="1:2" x14ac:dyDescent="0.3">
      <c r="A3480" s="38">
        <v>38255</v>
      </c>
      <c r="B3480" s="39">
        <v>3.4520469999999999</v>
      </c>
    </row>
    <row r="3481" spans="1:2" x14ac:dyDescent="0.3">
      <c r="A3481" s="38">
        <v>38256</v>
      </c>
      <c r="B3481" s="39">
        <v>3.4533149999999999</v>
      </c>
    </row>
    <row r="3482" spans="1:2" x14ac:dyDescent="0.3">
      <c r="A3482" s="38">
        <v>38257</v>
      </c>
      <c r="B3482" s="39">
        <v>3.454583</v>
      </c>
    </row>
    <row r="3483" spans="1:2" x14ac:dyDescent="0.3">
      <c r="A3483" s="38">
        <v>38258</v>
      </c>
      <c r="B3483" s="39">
        <v>3.4558520000000001</v>
      </c>
    </row>
    <row r="3484" spans="1:2" x14ac:dyDescent="0.3">
      <c r="A3484" s="38">
        <v>38259</v>
      </c>
      <c r="B3484" s="39">
        <v>3.4571209999999999</v>
      </c>
    </row>
    <row r="3485" spans="1:2" x14ac:dyDescent="0.3">
      <c r="A3485" s="38">
        <v>38260</v>
      </c>
      <c r="B3485" s="39">
        <v>3.4583910000000002</v>
      </c>
    </row>
    <row r="3486" spans="1:2" x14ac:dyDescent="0.3">
      <c r="A3486" s="38">
        <v>38261</v>
      </c>
      <c r="B3486" s="39">
        <v>3.4596610000000001</v>
      </c>
    </row>
    <row r="3487" spans="1:2" x14ac:dyDescent="0.3">
      <c r="A3487" s="38">
        <v>38262</v>
      </c>
      <c r="B3487" s="39">
        <v>3.4609320000000001</v>
      </c>
    </row>
    <row r="3488" spans="1:2" x14ac:dyDescent="0.3">
      <c r="A3488" s="38">
        <v>38263</v>
      </c>
      <c r="B3488" s="39">
        <v>3.4622030000000001</v>
      </c>
    </row>
    <row r="3489" spans="1:2" x14ac:dyDescent="0.3">
      <c r="A3489" s="38">
        <v>38264</v>
      </c>
      <c r="B3489" s="39">
        <v>3.4634749999999999</v>
      </c>
    </row>
    <row r="3490" spans="1:2" x14ac:dyDescent="0.3">
      <c r="A3490" s="38">
        <v>38265</v>
      </c>
      <c r="B3490" s="39">
        <v>3.464747</v>
      </c>
    </row>
    <row r="3491" spans="1:2" x14ac:dyDescent="0.3">
      <c r="A3491" s="38">
        <v>38266</v>
      </c>
      <c r="B3491" s="39">
        <v>3.4660190000000002</v>
      </c>
    </row>
    <row r="3492" spans="1:2" x14ac:dyDescent="0.3">
      <c r="A3492" s="38">
        <v>38267</v>
      </c>
      <c r="B3492" s="39">
        <v>3.467292</v>
      </c>
    </row>
    <row r="3493" spans="1:2" x14ac:dyDescent="0.3">
      <c r="A3493" s="38">
        <v>38268</v>
      </c>
      <c r="B3493" s="39">
        <v>3.468566</v>
      </c>
    </row>
    <row r="3494" spans="1:2" x14ac:dyDescent="0.3">
      <c r="A3494" s="38">
        <v>38269</v>
      </c>
      <c r="B3494" s="39">
        <v>3.46984</v>
      </c>
    </row>
    <row r="3495" spans="1:2" x14ac:dyDescent="0.3">
      <c r="A3495" s="38">
        <v>38270</v>
      </c>
      <c r="B3495" s="39">
        <v>3.471114</v>
      </c>
    </row>
    <row r="3496" spans="1:2" x14ac:dyDescent="0.3">
      <c r="A3496" s="38">
        <v>38271</v>
      </c>
      <c r="B3496" s="39">
        <v>3.4715410000000002</v>
      </c>
    </row>
    <row r="3497" spans="1:2" x14ac:dyDescent="0.3">
      <c r="A3497" s="38">
        <v>38272</v>
      </c>
      <c r="B3497" s="39">
        <v>3.4719679999999999</v>
      </c>
    </row>
    <row r="3498" spans="1:2" x14ac:dyDescent="0.3">
      <c r="A3498" s="38">
        <v>38273</v>
      </c>
      <c r="B3498" s="39">
        <v>3.4723950000000001</v>
      </c>
    </row>
    <row r="3499" spans="1:2" x14ac:dyDescent="0.3">
      <c r="A3499" s="38">
        <v>38274</v>
      </c>
      <c r="B3499" s="39">
        <v>3.4728219999999999</v>
      </c>
    </row>
    <row r="3500" spans="1:2" x14ac:dyDescent="0.3">
      <c r="A3500" s="38">
        <v>38275</v>
      </c>
      <c r="B3500" s="39">
        <v>3.473249</v>
      </c>
    </row>
    <row r="3501" spans="1:2" x14ac:dyDescent="0.3">
      <c r="A3501" s="38">
        <v>38276</v>
      </c>
      <c r="B3501" s="39">
        <v>3.4736760000000002</v>
      </c>
    </row>
    <row r="3502" spans="1:2" x14ac:dyDescent="0.3">
      <c r="A3502" s="38">
        <v>38277</v>
      </c>
      <c r="B3502" s="39">
        <v>3.4741029999999999</v>
      </c>
    </row>
    <row r="3503" spans="1:2" x14ac:dyDescent="0.3">
      <c r="A3503" s="38">
        <v>38278</v>
      </c>
      <c r="B3503" s="39">
        <v>3.4745309999999998</v>
      </c>
    </row>
    <row r="3504" spans="1:2" x14ac:dyDescent="0.3">
      <c r="A3504" s="38">
        <v>38279</v>
      </c>
      <c r="B3504" s="39">
        <v>3.474958</v>
      </c>
    </row>
    <row r="3505" spans="1:2" x14ac:dyDescent="0.3">
      <c r="A3505" s="38">
        <v>38280</v>
      </c>
      <c r="B3505" s="39">
        <v>3.4753850000000002</v>
      </c>
    </row>
    <row r="3506" spans="1:2" x14ac:dyDescent="0.3">
      <c r="A3506" s="38">
        <v>38281</v>
      </c>
      <c r="B3506" s="39">
        <v>3.475813</v>
      </c>
    </row>
    <row r="3507" spans="1:2" x14ac:dyDescent="0.3">
      <c r="A3507" s="38">
        <v>38282</v>
      </c>
      <c r="B3507" s="39">
        <v>3.4762400000000002</v>
      </c>
    </row>
    <row r="3508" spans="1:2" x14ac:dyDescent="0.3">
      <c r="A3508" s="38">
        <v>38283</v>
      </c>
      <c r="B3508" s="39">
        <v>3.476667</v>
      </c>
    </row>
    <row r="3509" spans="1:2" x14ac:dyDescent="0.3">
      <c r="A3509" s="38">
        <v>38284</v>
      </c>
      <c r="B3509" s="39">
        <v>3.4770949999999998</v>
      </c>
    </row>
    <row r="3510" spans="1:2" x14ac:dyDescent="0.3">
      <c r="A3510" s="38">
        <v>38285</v>
      </c>
      <c r="B3510" s="39">
        <v>3.4775230000000001</v>
      </c>
    </row>
    <row r="3511" spans="1:2" x14ac:dyDescent="0.3">
      <c r="A3511" s="38">
        <v>38286</v>
      </c>
      <c r="B3511" s="39">
        <v>3.4786389999999998</v>
      </c>
    </row>
    <row r="3512" spans="1:2" x14ac:dyDescent="0.3">
      <c r="A3512" s="38">
        <v>38287</v>
      </c>
      <c r="B3512" s="39">
        <v>3.4797560000000001</v>
      </c>
    </row>
    <row r="3513" spans="1:2" x14ac:dyDescent="0.3">
      <c r="A3513" s="38">
        <v>38288</v>
      </c>
      <c r="B3513" s="39">
        <v>3.4808729999999999</v>
      </c>
    </row>
    <row r="3514" spans="1:2" x14ac:dyDescent="0.3">
      <c r="A3514" s="38">
        <v>38289</v>
      </c>
      <c r="B3514" s="39">
        <v>3.4819900000000001</v>
      </c>
    </row>
    <row r="3515" spans="1:2" x14ac:dyDescent="0.3">
      <c r="A3515" s="38">
        <v>38290</v>
      </c>
      <c r="B3515" s="39">
        <v>3.4831080000000001</v>
      </c>
    </row>
    <row r="3516" spans="1:2" x14ac:dyDescent="0.3">
      <c r="A3516" s="38">
        <v>38291</v>
      </c>
      <c r="B3516" s="39">
        <v>3.484226</v>
      </c>
    </row>
    <row r="3517" spans="1:2" x14ac:dyDescent="0.3">
      <c r="A3517" s="38">
        <v>38292</v>
      </c>
      <c r="B3517" s="39">
        <v>3.4853450000000001</v>
      </c>
    </row>
    <row r="3518" spans="1:2" x14ac:dyDescent="0.3">
      <c r="A3518" s="38">
        <v>38293</v>
      </c>
      <c r="B3518" s="39">
        <v>3.4864639999999998</v>
      </c>
    </row>
    <row r="3519" spans="1:2" x14ac:dyDescent="0.3">
      <c r="A3519" s="38">
        <v>38294</v>
      </c>
      <c r="B3519" s="39">
        <v>3.4875829999999999</v>
      </c>
    </row>
    <row r="3520" spans="1:2" x14ac:dyDescent="0.3">
      <c r="A3520" s="38">
        <v>38295</v>
      </c>
      <c r="B3520" s="39">
        <v>3.4887030000000001</v>
      </c>
    </row>
    <row r="3521" spans="1:2" x14ac:dyDescent="0.3">
      <c r="A3521" s="38">
        <v>38296</v>
      </c>
      <c r="B3521" s="39">
        <v>3.4898229999999999</v>
      </c>
    </row>
    <row r="3522" spans="1:2" x14ac:dyDescent="0.3">
      <c r="A3522" s="38">
        <v>38297</v>
      </c>
      <c r="B3522" s="39">
        <v>3.4909430000000001</v>
      </c>
    </row>
    <row r="3523" spans="1:2" x14ac:dyDescent="0.3">
      <c r="A3523" s="38">
        <v>38298</v>
      </c>
      <c r="B3523" s="39">
        <v>3.4920640000000001</v>
      </c>
    </row>
    <row r="3524" spans="1:2" x14ac:dyDescent="0.3">
      <c r="A3524" s="38">
        <v>38299</v>
      </c>
      <c r="B3524" s="39">
        <v>3.493185</v>
      </c>
    </row>
    <row r="3525" spans="1:2" x14ac:dyDescent="0.3">
      <c r="A3525" s="38">
        <v>38300</v>
      </c>
      <c r="B3525" s="39">
        <v>3.4943059999999999</v>
      </c>
    </row>
    <row r="3526" spans="1:2" x14ac:dyDescent="0.3">
      <c r="A3526" s="38">
        <v>38301</v>
      </c>
      <c r="B3526" s="39">
        <v>3.495428</v>
      </c>
    </row>
    <row r="3527" spans="1:2" x14ac:dyDescent="0.3">
      <c r="A3527" s="38">
        <v>38302</v>
      </c>
      <c r="B3527" s="39">
        <v>3.4958209999999998</v>
      </c>
    </row>
    <row r="3528" spans="1:2" x14ac:dyDescent="0.3">
      <c r="A3528" s="38">
        <v>38303</v>
      </c>
      <c r="B3528" s="39">
        <v>3.4962149999999999</v>
      </c>
    </row>
    <row r="3529" spans="1:2" x14ac:dyDescent="0.3">
      <c r="A3529" s="38">
        <v>38304</v>
      </c>
      <c r="B3529" s="39">
        <v>3.4966080000000002</v>
      </c>
    </row>
    <row r="3530" spans="1:2" x14ac:dyDescent="0.3">
      <c r="A3530" s="38">
        <v>38305</v>
      </c>
      <c r="B3530" s="39">
        <v>3.4970020000000002</v>
      </c>
    </row>
    <row r="3531" spans="1:2" x14ac:dyDescent="0.3">
      <c r="A3531" s="38">
        <v>38306</v>
      </c>
      <c r="B3531" s="39">
        <v>3.497395</v>
      </c>
    </row>
    <row r="3532" spans="1:2" x14ac:dyDescent="0.3">
      <c r="A3532" s="38">
        <v>38307</v>
      </c>
      <c r="B3532" s="39">
        <v>3.497789</v>
      </c>
    </row>
    <row r="3533" spans="1:2" x14ac:dyDescent="0.3">
      <c r="A3533" s="38">
        <v>38308</v>
      </c>
      <c r="B3533" s="39">
        <v>3.498183</v>
      </c>
    </row>
    <row r="3534" spans="1:2" x14ac:dyDescent="0.3">
      <c r="A3534" s="38">
        <v>38309</v>
      </c>
      <c r="B3534" s="39">
        <v>3.4985759999999999</v>
      </c>
    </row>
    <row r="3535" spans="1:2" x14ac:dyDescent="0.3">
      <c r="A3535" s="38">
        <v>38310</v>
      </c>
      <c r="B3535" s="39">
        <v>3.4989699999999999</v>
      </c>
    </row>
    <row r="3536" spans="1:2" x14ac:dyDescent="0.3">
      <c r="A3536" s="38">
        <v>38311</v>
      </c>
      <c r="B3536" s="39">
        <v>3.4993639999999999</v>
      </c>
    </row>
    <row r="3537" spans="1:2" x14ac:dyDescent="0.3">
      <c r="A3537" s="38">
        <v>38312</v>
      </c>
      <c r="B3537" s="39">
        <v>3.4997579999999999</v>
      </c>
    </row>
    <row r="3538" spans="1:2" x14ac:dyDescent="0.3">
      <c r="A3538" s="38">
        <v>38313</v>
      </c>
      <c r="B3538" s="39">
        <v>3.5001509999999998</v>
      </c>
    </row>
    <row r="3539" spans="1:2" x14ac:dyDescent="0.3">
      <c r="A3539" s="38">
        <v>38314</v>
      </c>
      <c r="B3539" s="39">
        <v>3.5005449999999998</v>
      </c>
    </row>
    <row r="3540" spans="1:2" x14ac:dyDescent="0.3">
      <c r="A3540" s="38">
        <v>38315</v>
      </c>
      <c r="B3540" s="39">
        <v>3.5009389999999998</v>
      </c>
    </row>
    <row r="3541" spans="1:2" x14ac:dyDescent="0.3">
      <c r="A3541" s="38">
        <v>38316</v>
      </c>
      <c r="B3541" s="39">
        <v>3.5013329999999998</v>
      </c>
    </row>
    <row r="3542" spans="1:2" x14ac:dyDescent="0.3">
      <c r="A3542" s="38">
        <v>38317</v>
      </c>
      <c r="B3542" s="39">
        <v>3.5028239999999999</v>
      </c>
    </row>
    <row r="3543" spans="1:2" x14ac:dyDescent="0.3">
      <c r="A3543" s="38">
        <v>38318</v>
      </c>
      <c r="B3543" s="39">
        <v>3.5043160000000002</v>
      </c>
    </row>
    <row r="3544" spans="1:2" x14ac:dyDescent="0.3">
      <c r="A3544" s="38">
        <v>38319</v>
      </c>
      <c r="B3544" s="39">
        <v>3.505808</v>
      </c>
    </row>
    <row r="3545" spans="1:2" x14ac:dyDescent="0.3">
      <c r="A3545" s="38">
        <v>38320</v>
      </c>
      <c r="B3545" s="39">
        <v>3.5072999999999999</v>
      </c>
    </row>
    <row r="3546" spans="1:2" x14ac:dyDescent="0.3">
      <c r="A3546" s="38">
        <v>38321</v>
      </c>
      <c r="B3546" s="39">
        <v>3.508794</v>
      </c>
    </row>
    <row r="3547" spans="1:2" x14ac:dyDescent="0.3">
      <c r="A3547" s="38">
        <v>38322</v>
      </c>
      <c r="B3547" s="39">
        <v>3.5102880000000001</v>
      </c>
    </row>
    <row r="3548" spans="1:2" x14ac:dyDescent="0.3">
      <c r="A3548" s="38">
        <v>38323</v>
      </c>
      <c r="B3548" s="39">
        <v>3.5117820000000002</v>
      </c>
    </row>
    <row r="3549" spans="1:2" x14ac:dyDescent="0.3">
      <c r="A3549" s="38">
        <v>38324</v>
      </c>
      <c r="B3549" s="39">
        <v>3.5132780000000001</v>
      </c>
    </row>
    <row r="3550" spans="1:2" x14ac:dyDescent="0.3">
      <c r="A3550" s="38">
        <v>38325</v>
      </c>
      <c r="B3550" s="39">
        <v>3.5147729999999999</v>
      </c>
    </row>
    <row r="3551" spans="1:2" x14ac:dyDescent="0.3">
      <c r="A3551" s="38">
        <v>38326</v>
      </c>
      <c r="B3551" s="39">
        <v>3.51627</v>
      </c>
    </row>
    <row r="3552" spans="1:2" x14ac:dyDescent="0.3">
      <c r="A3552" s="38">
        <v>38327</v>
      </c>
      <c r="B3552" s="39">
        <v>3.5177670000000001</v>
      </c>
    </row>
    <row r="3553" spans="1:2" x14ac:dyDescent="0.3">
      <c r="A3553" s="38">
        <v>38328</v>
      </c>
      <c r="B3553" s="39">
        <v>3.5192649999999999</v>
      </c>
    </row>
    <row r="3554" spans="1:2" x14ac:dyDescent="0.3">
      <c r="A3554" s="38">
        <v>38329</v>
      </c>
      <c r="B3554" s="39">
        <v>3.5207630000000001</v>
      </c>
    </row>
    <row r="3555" spans="1:2" x14ac:dyDescent="0.3">
      <c r="A3555" s="38">
        <v>38330</v>
      </c>
      <c r="B3555" s="39">
        <v>3.522262</v>
      </c>
    </row>
    <row r="3556" spans="1:2" x14ac:dyDescent="0.3">
      <c r="A3556" s="38">
        <v>38331</v>
      </c>
      <c r="B3556" s="39">
        <v>3.5237620000000001</v>
      </c>
    </row>
    <row r="3557" spans="1:2" x14ac:dyDescent="0.3">
      <c r="A3557" s="38">
        <v>38332</v>
      </c>
      <c r="B3557" s="39">
        <v>3.5243579999999999</v>
      </c>
    </row>
    <row r="3558" spans="1:2" x14ac:dyDescent="0.3">
      <c r="A3558" s="38">
        <v>38333</v>
      </c>
      <c r="B3558" s="39">
        <v>3.5249549999999998</v>
      </c>
    </row>
    <row r="3559" spans="1:2" x14ac:dyDescent="0.3">
      <c r="A3559" s="38">
        <v>38334</v>
      </c>
      <c r="B3559" s="39">
        <v>3.5255510000000001</v>
      </c>
    </row>
    <row r="3560" spans="1:2" x14ac:dyDescent="0.3">
      <c r="A3560" s="38">
        <v>38335</v>
      </c>
      <c r="B3560" s="39">
        <v>3.5261469999999999</v>
      </c>
    </row>
    <row r="3561" spans="1:2" x14ac:dyDescent="0.3">
      <c r="A3561" s="38">
        <v>38336</v>
      </c>
      <c r="B3561" s="39">
        <v>3.5267439999999999</v>
      </c>
    </row>
    <row r="3562" spans="1:2" x14ac:dyDescent="0.3">
      <c r="A3562" s="38">
        <v>38337</v>
      </c>
      <c r="B3562" s="39">
        <v>3.5273400000000001</v>
      </c>
    </row>
    <row r="3563" spans="1:2" x14ac:dyDescent="0.3">
      <c r="A3563" s="38">
        <v>38338</v>
      </c>
      <c r="B3563" s="39">
        <v>3.5279370000000001</v>
      </c>
    </row>
    <row r="3564" spans="1:2" x14ac:dyDescent="0.3">
      <c r="A3564" s="38">
        <v>38339</v>
      </c>
      <c r="B3564" s="39">
        <v>3.5285340000000001</v>
      </c>
    </row>
    <row r="3565" spans="1:2" x14ac:dyDescent="0.3">
      <c r="A3565" s="38">
        <v>38340</v>
      </c>
      <c r="B3565" s="39">
        <v>3.529131</v>
      </c>
    </row>
    <row r="3566" spans="1:2" x14ac:dyDescent="0.3">
      <c r="A3566" s="38">
        <v>38341</v>
      </c>
      <c r="B3566" s="39">
        <v>3.529728</v>
      </c>
    </row>
    <row r="3567" spans="1:2" x14ac:dyDescent="0.3">
      <c r="A3567" s="38">
        <v>38342</v>
      </c>
      <c r="B3567" s="39">
        <v>3.5303249999999999</v>
      </c>
    </row>
    <row r="3568" spans="1:2" x14ac:dyDescent="0.3">
      <c r="A3568" s="38">
        <v>38343</v>
      </c>
      <c r="B3568" s="39">
        <v>3.5309219999999999</v>
      </c>
    </row>
    <row r="3569" spans="1:2" x14ac:dyDescent="0.3">
      <c r="A3569" s="38">
        <v>38344</v>
      </c>
      <c r="B3569" s="39">
        <v>3.53152</v>
      </c>
    </row>
    <row r="3570" spans="1:2" x14ac:dyDescent="0.3">
      <c r="A3570" s="38">
        <v>38345</v>
      </c>
      <c r="B3570" s="39">
        <v>3.532117</v>
      </c>
    </row>
    <row r="3571" spans="1:2" x14ac:dyDescent="0.3">
      <c r="A3571" s="38">
        <v>38346</v>
      </c>
      <c r="B3571" s="39">
        <v>3.532715</v>
      </c>
    </row>
    <row r="3572" spans="1:2" x14ac:dyDescent="0.3">
      <c r="A3572" s="38">
        <v>38347</v>
      </c>
      <c r="B3572" s="39">
        <v>3.533048</v>
      </c>
    </row>
    <row r="3573" spans="1:2" x14ac:dyDescent="0.3">
      <c r="A3573" s="38">
        <v>38348</v>
      </c>
      <c r="B3573" s="39">
        <v>3.533382</v>
      </c>
    </row>
    <row r="3574" spans="1:2" x14ac:dyDescent="0.3">
      <c r="A3574" s="38">
        <v>38349</v>
      </c>
      <c r="B3574" s="39">
        <v>3.5337149999999999</v>
      </c>
    </row>
    <row r="3575" spans="1:2" x14ac:dyDescent="0.3">
      <c r="A3575" s="38">
        <v>38350</v>
      </c>
      <c r="B3575" s="39">
        <v>3.534049</v>
      </c>
    </row>
    <row r="3576" spans="1:2" x14ac:dyDescent="0.3">
      <c r="A3576" s="38">
        <v>38351</v>
      </c>
      <c r="B3576" s="39">
        <v>3.5343830000000001</v>
      </c>
    </row>
    <row r="3577" spans="1:2" x14ac:dyDescent="0.3">
      <c r="A3577" s="38">
        <v>38352</v>
      </c>
      <c r="B3577" s="39">
        <v>3.534716</v>
      </c>
    </row>
    <row r="3578" spans="1:2" x14ac:dyDescent="0.3">
      <c r="A3578" s="38">
        <v>38353</v>
      </c>
      <c r="B3578" s="39">
        <v>3.53505</v>
      </c>
    </row>
    <row r="3579" spans="1:2" x14ac:dyDescent="0.3">
      <c r="A3579" s="38">
        <v>38354</v>
      </c>
      <c r="B3579" s="39">
        <v>3.5353840000000001</v>
      </c>
    </row>
    <row r="3580" spans="1:2" x14ac:dyDescent="0.3">
      <c r="A3580" s="38">
        <v>38355</v>
      </c>
      <c r="B3580" s="39">
        <v>3.5357180000000001</v>
      </c>
    </row>
    <row r="3581" spans="1:2" x14ac:dyDescent="0.3">
      <c r="A3581" s="38">
        <v>38356</v>
      </c>
      <c r="B3581" s="39">
        <v>3.5360510000000001</v>
      </c>
    </row>
    <row r="3582" spans="1:2" x14ac:dyDescent="0.3">
      <c r="A3582" s="38">
        <v>38357</v>
      </c>
      <c r="B3582" s="39">
        <v>3.5363850000000001</v>
      </c>
    </row>
    <row r="3583" spans="1:2" x14ac:dyDescent="0.3">
      <c r="A3583" s="38">
        <v>38358</v>
      </c>
      <c r="B3583" s="39">
        <v>3.5367190000000002</v>
      </c>
    </row>
    <row r="3584" spans="1:2" x14ac:dyDescent="0.3">
      <c r="A3584" s="38">
        <v>38359</v>
      </c>
      <c r="B3584" s="39">
        <v>3.5370529999999998</v>
      </c>
    </row>
    <row r="3585" spans="1:2" x14ac:dyDescent="0.3">
      <c r="A3585" s="38">
        <v>38360</v>
      </c>
      <c r="B3585" s="39">
        <v>3.5373869999999998</v>
      </c>
    </row>
    <row r="3586" spans="1:2" x14ac:dyDescent="0.3">
      <c r="A3586" s="38">
        <v>38361</v>
      </c>
      <c r="B3586" s="39">
        <v>3.5377209999999999</v>
      </c>
    </row>
    <row r="3587" spans="1:2" x14ac:dyDescent="0.3">
      <c r="A3587" s="38">
        <v>38362</v>
      </c>
      <c r="B3587" s="39">
        <v>3.5380549999999999</v>
      </c>
    </row>
    <row r="3588" spans="1:2" x14ac:dyDescent="0.3">
      <c r="A3588" s="38">
        <v>38363</v>
      </c>
      <c r="B3588" s="39">
        <v>3.5377179999999999</v>
      </c>
    </row>
    <row r="3589" spans="1:2" x14ac:dyDescent="0.3">
      <c r="A3589" s="38">
        <v>38364</v>
      </c>
      <c r="B3589" s="39">
        <v>3.5373800000000002</v>
      </c>
    </row>
    <row r="3590" spans="1:2" x14ac:dyDescent="0.3">
      <c r="A3590" s="38">
        <v>38365</v>
      </c>
      <c r="B3590" s="39">
        <v>3.5370430000000002</v>
      </c>
    </row>
    <row r="3591" spans="1:2" x14ac:dyDescent="0.3">
      <c r="A3591" s="38">
        <v>38366</v>
      </c>
      <c r="B3591" s="39">
        <v>3.5367060000000001</v>
      </c>
    </row>
    <row r="3592" spans="1:2" x14ac:dyDescent="0.3">
      <c r="A3592" s="38">
        <v>38367</v>
      </c>
      <c r="B3592" s="39">
        <v>3.536368</v>
      </c>
    </row>
    <row r="3593" spans="1:2" x14ac:dyDescent="0.3">
      <c r="A3593" s="38">
        <v>38368</v>
      </c>
      <c r="B3593" s="39">
        <v>3.5360309999999999</v>
      </c>
    </row>
    <row r="3594" spans="1:2" x14ac:dyDescent="0.3">
      <c r="A3594" s="38">
        <v>38369</v>
      </c>
      <c r="B3594" s="39">
        <v>3.5356939999999999</v>
      </c>
    </row>
    <row r="3595" spans="1:2" x14ac:dyDescent="0.3">
      <c r="A3595" s="38">
        <v>38370</v>
      </c>
      <c r="B3595" s="39">
        <v>3.5353569999999999</v>
      </c>
    </row>
    <row r="3596" spans="1:2" x14ac:dyDescent="0.3">
      <c r="A3596" s="38">
        <v>38371</v>
      </c>
      <c r="B3596" s="39">
        <v>3.5350199999999998</v>
      </c>
    </row>
    <row r="3597" spans="1:2" x14ac:dyDescent="0.3">
      <c r="A3597" s="38">
        <v>38372</v>
      </c>
      <c r="B3597" s="39">
        <v>3.5346829999999998</v>
      </c>
    </row>
    <row r="3598" spans="1:2" x14ac:dyDescent="0.3">
      <c r="A3598" s="38">
        <v>38373</v>
      </c>
      <c r="B3598" s="39">
        <v>3.5343450000000001</v>
      </c>
    </row>
    <row r="3599" spans="1:2" x14ac:dyDescent="0.3">
      <c r="A3599" s="38">
        <v>38374</v>
      </c>
      <c r="B3599" s="39">
        <v>3.534008</v>
      </c>
    </row>
    <row r="3600" spans="1:2" x14ac:dyDescent="0.3">
      <c r="A3600" s="38">
        <v>38375</v>
      </c>
      <c r="B3600" s="39">
        <v>3.533671</v>
      </c>
    </row>
    <row r="3601" spans="1:2" x14ac:dyDescent="0.3">
      <c r="A3601" s="38">
        <v>38376</v>
      </c>
      <c r="B3601" s="39">
        <v>3.533334</v>
      </c>
    </row>
    <row r="3602" spans="1:2" x14ac:dyDescent="0.3">
      <c r="A3602" s="38">
        <v>38377</v>
      </c>
      <c r="B3602" s="39">
        <v>3.5329980000000001</v>
      </c>
    </row>
    <row r="3603" spans="1:2" x14ac:dyDescent="0.3">
      <c r="A3603" s="38">
        <v>38378</v>
      </c>
      <c r="B3603" s="39">
        <v>3.533182</v>
      </c>
    </row>
    <row r="3604" spans="1:2" x14ac:dyDescent="0.3">
      <c r="A3604" s="38">
        <v>38379</v>
      </c>
      <c r="B3604" s="39">
        <v>3.533366</v>
      </c>
    </row>
    <row r="3605" spans="1:2" x14ac:dyDescent="0.3">
      <c r="A3605" s="38">
        <v>38380</v>
      </c>
      <c r="B3605" s="39">
        <v>3.5335510000000001</v>
      </c>
    </row>
    <row r="3606" spans="1:2" x14ac:dyDescent="0.3">
      <c r="A3606" s="38">
        <v>38381</v>
      </c>
      <c r="B3606" s="39">
        <v>3.5337350000000001</v>
      </c>
    </row>
    <row r="3607" spans="1:2" x14ac:dyDescent="0.3">
      <c r="A3607" s="38">
        <v>38382</v>
      </c>
      <c r="B3607" s="39">
        <v>3.5339200000000002</v>
      </c>
    </row>
    <row r="3608" spans="1:2" x14ac:dyDescent="0.3">
      <c r="A3608" s="38">
        <v>38383</v>
      </c>
      <c r="B3608" s="39">
        <v>3.5341049999999998</v>
      </c>
    </row>
    <row r="3609" spans="1:2" x14ac:dyDescent="0.3">
      <c r="A3609" s="38">
        <v>38384</v>
      </c>
      <c r="B3609" s="39">
        <v>3.5342889999999998</v>
      </c>
    </row>
    <row r="3610" spans="1:2" x14ac:dyDescent="0.3">
      <c r="A3610" s="38">
        <v>38385</v>
      </c>
      <c r="B3610" s="39">
        <v>3.5344739999999999</v>
      </c>
    </row>
    <row r="3611" spans="1:2" x14ac:dyDescent="0.3">
      <c r="A3611" s="38">
        <v>38386</v>
      </c>
      <c r="B3611" s="39">
        <v>3.5346579999999999</v>
      </c>
    </row>
    <row r="3612" spans="1:2" x14ac:dyDescent="0.3">
      <c r="A3612" s="38">
        <v>38387</v>
      </c>
      <c r="B3612" s="39">
        <v>3.534843</v>
      </c>
    </row>
    <row r="3613" spans="1:2" x14ac:dyDescent="0.3">
      <c r="A3613" s="38">
        <v>38388</v>
      </c>
      <c r="B3613" s="39">
        <v>3.5350269999999999</v>
      </c>
    </row>
    <row r="3614" spans="1:2" x14ac:dyDescent="0.3">
      <c r="A3614" s="38">
        <v>38389</v>
      </c>
      <c r="B3614" s="39">
        <v>3.535212</v>
      </c>
    </row>
    <row r="3615" spans="1:2" x14ac:dyDescent="0.3">
      <c r="A3615" s="38">
        <v>38390</v>
      </c>
      <c r="B3615" s="39">
        <v>3.535396</v>
      </c>
    </row>
    <row r="3616" spans="1:2" x14ac:dyDescent="0.3">
      <c r="A3616" s="38">
        <v>38391</v>
      </c>
      <c r="B3616" s="39">
        <v>3.5355810000000001</v>
      </c>
    </row>
    <row r="3617" spans="1:2" x14ac:dyDescent="0.3">
      <c r="A3617" s="38">
        <v>38392</v>
      </c>
      <c r="B3617" s="39">
        <v>3.5357660000000002</v>
      </c>
    </row>
    <row r="3618" spans="1:2" x14ac:dyDescent="0.3">
      <c r="A3618" s="38">
        <v>38393</v>
      </c>
      <c r="B3618" s="39">
        <v>3.5359500000000001</v>
      </c>
    </row>
    <row r="3619" spans="1:2" x14ac:dyDescent="0.3">
      <c r="A3619" s="38">
        <v>38394</v>
      </c>
      <c r="B3619" s="39">
        <v>3.5359080000000001</v>
      </c>
    </row>
    <row r="3620" spans="1:2" x14ac:dyDescent="0.3">
      <c r="A3620" s="38">
        <v>38395</v>
      </c>
      <c r="B3620" s="39">
        <v>3.5358670000000001</v>
      </c>
    </row>
    <row r="3621" spans="1:2" x14ac:dyDescent="0.3">
      <c r="A3621" s="38">
        <v>38396</v>
      </c>
      <c r="B3621" s="39">
        <v>3.535825</v>
      </c>
    </row>
    <row r="3622" spans="1:2" x14ac:dyDescent="0.3">
      <c r="A3622" s="38">
        <v>38397</v>
      </c>
      <c r="B3622" s="39">
        <v>3.5357829999999999</v>
      </c>
    </row>
    <row r="3623" spans="1:2" x14ac:dyDescent="0.3">
      <c r="A3623" s="38">
        <v>38398</v>
      </c>
      <c r="B3623" s="39">
        <v>3.5357409999999998</v>
      </c>
    </row>
    <row r="3624" spans="1:2" x14ac:dyDescent="0.3">
      <c r="A3624" s="38">
        <v>38399</v>
      </c>
      <c r="B3624" s="39">
        <v>3.5356990000000001</v>
      </c>
    </row>
    <row r="3625" spans="1:2" x14ac:dyDescent="0.3">
      <c r="A3625" s="38">
        <v>38400</v>
      </c>
      <c r="B3625" s="39">
        <v>3.535657</v>
      </c>
    </row>
    <row r="3626" spans="1:2" x14ac:dyDescent="0.3">
      <c r="A3626" s="38">
        <v>38401</v>
      </c>
      <c r="B3626" s="39">
        <v>3.535615</v>
      </c>
    </row>
    <row r="3627" spans="1:2" x14ac:dyDescent="0.3">
      <c r="A3627" s="38">
        <v>38402</v>
      </c>
      <c r="B3627" s="39">
        <v>3.5355729999999999</v>
      </c>
    </row>
    <row r="3628" spans="1:2" x14ac:dyDescent="0.3">
      <c r="A3628" s="38">
        <v>38403</v>
      </c>
      <c r="B3628" s="39">
        <v>3.5355310000000002</v>
      </c>
    </row>
    <row r="3629" spans="1:2" x14ac:dyDescent="0.3">
      <c r="A3629" s="38">
        <v>38404</v>
      </c>
      <c r="B3629" s="39">
        <v>3.5354899999999998</v>
      </c>
    </row>
    <row r="3630" spans="1:2" x14ac:dyDescent="0.3">
      <c r="A3630" s="38">
        <v>38405</v>
      </c>
      <c r="B3630" s="39">
        <v>3.5354480000000001</v>
      </c>
    </row>
    <row r="3631" spans="1:2" x14ac:dyDescent="0.3">
      <c r="A3631" s="38">
        <v>38406</v>
      </c>
      <c r="B3631" s="39">
        <v>3.535406</v>
      </c>
    </row>
    <row r="3632" spans="1:2" x14ac:dyDescent="0.3">
      <c r="A3632" s="38">
        <v>38407</v>
      </c>
      <c r="B3632" s="39">
        <v>3.535364</v>
      </c>
    </row>
    <row r="3633" spans="1:2" x14ac:dyDescent="0.3">
      <c r="A3633" s="38">
        <v>38408</v>
      </c>
      <c r="B3633" s="39">
        <v>3.5353219999999999</v>
      </c>
    </row>
    <row r="3634" spans="1:2" x14ac:dyDescent="0.3">
      <c r="A3634" s="38">
        <v>38409</v>
      </c>
      <c r="B3634" s="39">
        <v>3.5357859999999999</v>
      </c>
    </row>
    <row r="3635" spans="1:2" x14ac:dyDescent="0.3">
      <c r="A3635" s="38">
        <v>38410</v>
      </c>
      <c r="B3635" s="39">
        <v>3.5362490000000002</v>
      </c>
    </row>
    <row r="3636" spans="1:2" x14ac:dyDescent="0.3">
      <c r="A3636" s="38">
        <v>38411</v>
      </c>
      <c r="B3636" s="39">
        <v>3.5367130000000002</v>
      </c>
    </row>
    <row r="3637" spans="1:2" x14ac:dyDescent="0.3">
      <c r="A3637" s="38">
        <v>38412</v>
      </c>
      <c r="B3637" s="39">
        <v>3.5371769999999998</v>
      </c>
    </row>
    <row r="3638" spans="1:2" x14ac:dyDescent="0.3">
      <c r="A3638" s="38">
        <v>38413</v>
      </c>
      <c r="B3638" s="39">
        <v>3.5376409999999998</v>
      </c>
    </row>
    <row r="3639" spans="1:2" x14ac:dyDescent="0.3">
      <c r="A3639" s="38">
        <v>38414</v>
      </c>
      <c r="B3639" s="39">
        <v>3.5381040000000001</v>
      </c>
    </row>
    <row r="3640" spans="1:2" x14ac:dyDescent="0.3">
      <c r="A3640" s="38">
        <v>38415</v>
      </c>
      <c r="B3640" s="39">
        <v>3.5385680000000002</v>
      </c>
    </row>
    <row r="3641" spans="1:2" x14ac:dyDescent="0.3">
      <c r="A3641" s="38">
        <v>38416</v>
      </c>
      <c r="B3641" s="39">
        <v>3.5390320000000002</v>
      </c>
    </row>
    <row r="3642" spans="1:2" x14ac:dyDescent="0.3">
      <c r="A3642" s="38">
        <v>38417</v>
      </c>
      <c r="B3642" s="39">
        <v>3.5394960000000002</v>
      </c>
    </row>
    <row r="3643" spans="1:2" x14ac:dyDescent="0.3">
      <c r="A3643" s="38">
        <v>38418</v>
      </c>
      <c r="B3643" s="39">
        <v>3.5399609999999999</v>
      </c>
    </row>
    <row r="3644" spans="1:2" x14ac:dyDescent="0.3">
      <c r="A3644" s="38">
        <v>38419</v>
      </c>
      <c r="B3644" s="39">
        <v>3.5404249999999999</v>
      </c>
    </row>
    <row r="3645" spans="1:2" x14ac:dyDescent="0.3">
      <c r="A3645" s="38">
        <v>38420</v>
      </c>
      <c r="B3645" s="39">
        <v>3.540889</v>
      </c>
    </row>
    <row r="3646" spans="1:2" x14ac:dyDescent="0.3">
      <c r="A3646" s="38">
        <v>38421</v>
      </c>
      <c r="B3646" s="39">
        <v>3.541353</v>
      </c>
    </row>
    <row r="3647" spans="1:2" x14ac:dyDescent="0.3">
      <c r="A3647" s="38">
        <v>38422</v>
      </c>
      <c r="B3647" s="39">
        <v>3.54216</v>
      </c>
    </row>
    <row r="3648" spans="1:2" x14ac:dyDescent="0.3">
      <c r="A3648" s="38">
        <v>38423</v>
      </c>
      <c r="B3648" s="39">
        <v>3.5429680000000001</v>
      </c>
    </row>
    <row r="3649" spans="1:2" x14ac:dyDescent="0.3">
      <c r="A3649" s="38">
        <v>38424</v>
      </c>
      <c r="B3649" s="39">
        <v>3.5437750000000001</v>
      </c>
    </row>
    <row r="3650" spans="1:2" x14ac:dyDescent="0.3">
      <c r="A3650" s="38">
        <v>38425</v>
      </c>
      <c r="B3650" s="39">
        <v>3.5445829999999998</v>
      </c>
    </row>
    <row r="3651" spans="1:2" x14ac:dyDescent="0.3">
      <c r="A3651" s="38">
        <v>38426</v>
      </c>
      <c r="B3651" s="39">
        <v>3.5453899999999998</v>
      </c>
    </row>
    <row r="3652" spans="1:2" x14ac:dyDescent="0.3">
      <c r="A3652" s="38">
        <v>38427</v>
      </c>
      <c r="B3652" s="39">
        <v>3.546198</v>
      </c>
    </row>
    <row r="3653" spans="1:2" x14ac:dyDescent="0.3">
      <c r="A3653" s="38">
        <v>38428</v>
      </c>
      <c r="B3653" s="39">
        <v>3.5470069999999998</v>
      </c>
    </row>
    <row r="3654" spans="1:2" x14ac:dyDescent="0.3">
      <c r="A3654" s="38">
        <v>38429</v>
      </c>
      <c r="B3654" s="39">
        <v>3.5478149999999999</v>
      </c>
    </row>
    <row r="3655" spans="1:2" x14ac:dyDescent="0.3">
      <c r="A3655" s="38">
        <v>38430</v>
      </c>
      <c r="B3655" s="39">
        <v>3.5486239999999998</v>
      </c>
    </row>
    <row r="3656" spans="1:2" x14ac:dyDescent="0.3">
      <c r="A3656" s="38">
        <v>38431</v>
      </c>
      <c r="B3656" s="39">
        <v>3.5494319999999999</v>
      </c>
    </row>
    <row r="3657" spans="1:2" x14ac:dyDescent="0.3">
      <c r="A3657" s="38">
        <v>38432</v>
      </c>
      <c r="B3657" s="39">
        <v>3.5502410000000002</v>
      </c>
    </row>
    <row r="3658" spans="1:2" x14ac:dyDescent="0.3">
      <c r="A3658" s="38">
        <v>38433</v>
      </c>
      <c r="B3658" s="39">
        <v>3.55105</v>
      </c>
    </row>
    <row r="3659" spans="1:2" x14ac:dyDescent="0.3">
      <c r="A3659" s="38">
        <v>38434</v>
      </c>
      <c r="B3659" s="39">
        <v>3.55186</v>
      </c>
    </row>
    <row r="3660" spans="1:2" x14ac:dyDescent="0.3">
      <c r="A3660" s="38">
        <v>38435</v>
      </c>
      <c r="B3660" s="39">
        <v>3.5526689999999999</v>
      </c>
    </row>
    <row r="3661" spans="1:2" x14ac:dyDescent="0.3">
      <c r="A3661" s="38">
        <v>38436</v>
      </c>
      <c r="B3661" s="39">
        <v>3.5534789999999998</v>
      </c>
    </row>
    <row r="3662" spans="1:2" x14ac:dyDescent="0.3">
      <c r="A3662" s="38">
        <v>38437</v>
      </c>
      <c r="B3662" s="39">
        <v>3.5539260000000001</v>
      </c>
    </row>
    <row r="3663" spans="1:2" x14ac:dyDescent="0.3">
      <c r="A3663" s="38">
        <v>38438</v>
      </c>
      <c r="B3663" s="39">
        <v>3.554373</v>
      </c>
    </row>
    <row r="3664" spans="1:2" x14ac:dyDescent="0.3">
      <c r="A3664" s="38">
        <v>38439</v>
      </c>
      <c r="B3664" s="39">
        <v>3.5548199999999999</v>
      </c>
    </row>
    <row r="3665" spans="1:2" x14ac:dyDescent="0.3">
      <c r="A3665" s="38">
        <v>38440</v>
      </c>
      <c r="B3665" s="39">
        <v>3.5552679999999999</v>
      </c>
    </row>
    <row r="3666" spans="1:2" x14ac:dyDescent="0.3">
      <c r="A3666" s="38">
        <v>38441</v>
      </c>
      <c r="B3666" s="39">
        <v>3.5557150000000002</v>
      </c>
    </row>
    <row r="3667" spans="1:2" x14ac:dyDescent="0.3">
      <c r="A3667" s="38">
        <v>38442</v>
      </c>
      <c r="B3667" s="39">
        <v>3.5561630000000002</v>
      </c>
    </row>
    <row r="3668" spans="1:2" x14ac:dyDescent="0.3">
      <c r="A3668" s="38">
        <v>38443</v>
      </c>
      <c r="B3668" s="39">
        <v>3.55661</v>
      </c>
    </row>
    <row r="3669" spans="1:2" x14ac:dyDescent="0.3">
      <c r="A3669" s="38">
        <v>38444</v>
      </c>
      <c r="B3669" s="39">
        <v>3.5570580000000001</v>
      </c>
    </row>
    <row r="3670" spans="1:2" x14ac:dyDescent="0.3">
      <c r="A3670" s="38">
        <v>38445</v>
      </c>
      <c r="B3670" s="39">
        <v>3.5575060000000001</v>
      </c>
    </row>
    <row r="3671" spans="1:2" x14ac:dyDescent="0.3">
      <c r="A3671" s="38">
        <v>38446</v>
      </c>
      <c r="B3671" s="39">
        <v>3.5579529999999999</v>
      </c>
    </row>
    <row r="3672" spans="1:2" x14ac:dyDescent="0.3">
      <c r="A3672" s="38">
        <v>38447</v>
      </c>
      <c r="B3672" s="39">
        <v>3.5584009999999999</v>
      </c>
    </row>
    <row r="3673" spans="1:2" x14ac:dyDescent="0.3">
      <c r="A3673" s="38">
        <v>38448</v>
      </c>
      <c r="B3673" s="39">
        <v>3.5588489999999999</v>
      </c>
    </row>
    <row r="3674" spans="1:2" x14ac:dyDescent="0.3">
      <c r="A3674" s="38">
        <v>38449</v>
      </c>
      <c r="B3674" s="39">
        <v>3.5592969999999999</v>
      </c>
    </row>
    <row r="3675" spans="1:2" x14ac:dyDescent="0.3">
      <c r="A3675" s="38">
        <v>38450</v>
      </c>
      <c r="B3675" s="39">
        <v>3.5597449999999999</v>
      </c>
    </row>
    <row r="3676" spans="1:2" x14ac:dyDescent="0.3">
      <c r="A3676" s="38">
        <v>38451</v>
      </c>
      <c r="B3676" s="39">
        <v>3.5601929999999999</v>
      </c>
    </row>
    <row r="3677" spans="1:2" x14ac:dyDescent="0.3">
      <c r="A3677" s="38">
        <v>38452</v>
      </c>
      <c r="B3677" s="39">
        <v>3.5606409999999999</v>
      </c>
    </row>
    <row r="3678" spans="1:2" x14ac:dyDescent="0.3">
      <c r="A3678" s="38">
        <v>38453</v>
      </c>
      <c r="B3678" s="39">
        <v>3.5610089999999999</v>
      </c>
    </row>
    <row r="3679" spans="1:2" x14ac:dyDescent="0.3">
      <c r="A3679" s="38">
        <v>38454</v>
      </c>
      <c r="B3679" s="39">
        <v>3.5613769999999998</v>
      </c>
    </row>
    <row r="3680" spans="1:2" x14ac:dyDescent="0.3">
      <c r="A3680" s="38">
        <v>38455</v>
      </c>
      <c r="B3680" s="39">
        <v>3.5617459999999999</v>
      </c>
    </row>
    <row r="3681" spans="1:2" x14ac:dyDescent="0.3">
      <c r="A3681" s="38">
        <v>38456</v>
      </c>
      <c r="B3681" s="39">
        <v>3.5621139999999998</v>
      </c>
    </row>
    <row r="3682" spans="1:2" x14ac:dyDescent="0.3">
      <c r="A3682" s="38">
        <v>38457</v>
      </c>
      <c r="B3682" s="39">
        <v>3.5624829999999998</v>
      </c>
    </row>
    <row r="3683" spans="1:2" x14ac:dyDescent="0.3">
      <c r="A3683" s="38">
        <v>38458</v>
      </c>
      <c r="B3683" s="39">
        <v>3.5628510000000002</v>
      </c>
    </row>
    <row r="3684" spans="1:2" x14ac:dyDescent="0.3">
      <c r="A3684" s="38">
        <v>38459</v>
      </c>
      <c r="B3684" s="39">
        <v>3.5632199999999998</v>
      </c>
    </row>
    <row r="3685" spans="1:2" x14ac:dyDescent="0.3">
      <c r="A3685" s="38">
        <v>38460</v>
      </c>
      <c r="B3685" s="39">
        <v>3.5635880000000002</v>
      </c>
    </row>
    <row r="3686" spans="1:2" x14ac:dyDescent="0.3">
      <c r="A3686" s="38">
        <v>38461</v>
      </c>
      <c r="B3686" s="39">
        <v>3.5639569999999998</v>
      </c>
    </row>
    <row r="3687" spans="1:2" x14ac:dyDescent="0.3">
      <c r="A3687" s="38">
        <v>38462</v>
      </c>
      <c r="B3687" s="39">
        <v>3.5643259999999999</v>
      </c>
    </row>
    <row r="3688" spans="1:2" x14ac:dyDescent="0.3">
      <c r="A3688" s="38">
        <v>38463</v>
      </c>
      <c r="B3688" s="39">
        <v>3.5646939999999998</v>
      </c>
    </row>
    <row r="3689" spans="1:2" x14ac:dyDescent="0.3">
      <c r="A3689" s="38">
        <v>38464</v>
      </c>
      <c r="B3689" s="39">
        <v>3.5650629999999999</v>
      </c>
    </row>
    <row r="3690" spans="1:2" x14ac:dyDescent="0.3">
      <c r="A3690" s="38">
        <v>38465</v>
      </c>
      <c r="B3690" s="39">
        <v>3.5654319999999999</v>
      </c>
    </row>
    <row r="3691" spans="1:2" x14ac:dyDescent="0.3">
      <c r="A3691" s="38">
        <v>38466</v>
      </c>
      <c r="B3691" s="39">
        <v>3.565801</v>
      </c>
    </row>
    <row r="3692" spans="1:2" x14ac:dyDescent="0.3">
      <c r="A3692" s="38">
        <v>38467</v>
      </c>
      <c r="B3692" s="39">
        <v>3.5661689999999999</v>
      </c>
    </row>
    <row r="3693" spans="1:2" x14ac:dyDescent="0.3">
      <c r="A3693" s="38">
        <v>38468</v>
      </c>
      <c r="B3693" s="39">
        <v>3.5663580000000001</v>
      </c>
    </row>
    <row r="3694" spans="1:2" x14ac:dyDescent="0.3">
      <c r="A3694" s="38">
        <v>38469</v>
      </c>
      <c r="B3694" s="39">
        <v>3.5665460000000002</v>
      </c>
    </row>
    <row r="3695" spans="1:2" x14ac:dyDescent="0.3">
      <c r="A3695" s="38">
        <v>38470</v>
      </c>
      <c r="B3695" s="39">
        <v>3.566735</v>
      </c>
    </row>
    <row r="3696" spans="1:2" x14ac:dyDescent="0.3">
      <c r="A3696" s="38">
        <v>38471</v>
      </c>
      <c r="B3696" s="39">
        <v>3.5669230000000001</v>
      </c>
    </row>
    <row r="3697" spans="1:2" x14ac:dyDescent="0.3">
      <c r="A3697" s="38">
        <v>38472</v>
      </c>
      <c r="B3697" s="39">
        <v>3.5671119999999998</v>
      </c>
    </row>
    <row r="3698" spans="1:2" x14ac:dyDescent="0.3">
      <c r="A3698" s="38">
        <v>38473</v>
      </c>
      <c r="B3698" s="39">
        <v>3.5672999999999999</v>
      </c>
    </row>
    <row r="3699" spans="1:2" x14ac:dyDescent="0.3">
      <c r="A3699" s="38">
        <v>38474</v>
      </c>
      <c r="B3699" s="39">
        <v>3.567488</v>
      </c>
    </row>
    <row r="3700" spans="1:2" x14ac:dyDescent="0.3">
      <c r="A3700" s="38">
        <v>38475</v>
      </c>
      <c r="B3700" s="39">
        <v>3.5676770000000002</v>
      </c>
    </row>
    <row r="3701" spans="1:2" x14ac:dyDescent="0.3">
      <c r="A3701" s="38">
        <v>38476</v>
      </c>
      <c r="B3701" s="39">
        <v>3.5678649999999998</v>
      </c>
    </row>
    <row r="3702" spans="1:2" x14ac:dyDescent="0.3">
      <c r="A3702" s="38">
        <v>38477</v>
      </c>
      <c r="B3702" s="39">
        <v>3.5680540000000001</v>
      </c>
    </row>
    <row r="3703" spans="1:2" x14ac:dyDescent="0.3">
      <c r="A3703" s="38">
        <v>38478</v>
      </c>
      <c r="B3703" s="39">
        <v>3.5682420000000001</v>
      </c>
    </row>
    <row r="3704" spans="1:2" x14ac:dyDescent="0.3">
      <c r="A3704" s="38">
        <v>38479</v>
      </c>
      <c r="B3704" s="39">
        <v>3.5684309999999999</v>
      </c>
    </row>
    <row r="3705" spans="1:2" x14ac:dyDescent="0.3">
      <c r="A3705" s="38">
        <v>38480</v>
      </c>
      <c r="B3705" s="39">
        <v>3.5686200000000001</v>
      </c>
    </row>
    <row r="3706" spans="1:2" x14ac:dyDescent="0.3">
      <c r="A3706" s="38">
        <v>38481</v>
      </c>
      <c r="B3706" s="39">
        <v>3.5688080000000002</v>
      </c>
    </row>
    <row r="3707" spans="1:2" x14ac:dyDescent="0.3">
      <c r="A3707" s="38">
        <v>38482</v>
      </c>
      <c r="B3707" s="39">
        <v>3.568997</v>
      </c>
    </row>
    <row r="3708" spans="1:2" x14ac:dyDescent="0.3">
      <c r="A3708" s="38">
        <v>38483</v>
      </c>
      <c r="B3708" s="39">
        <v>3.5699429999999999</v>
      </c>
    </row>
    <row r="3709" spans="1:2" x14ac:dyDescent="0.3">
      <c r="A3709" s="38">
        <v>38484</v>
      </c>
      <c r="B3709" s="39">
        <v>3.570891</v>
      </c>
    </row>
    <row r="3710" spans="1:2" x14ac:dyDescent="0.3">
      <c r="A3710" s="38">
        <v>38485</v>
      </c>
      <c r="B3710" s="39">
        <v>3.5718380000000001</v>
      </c>
    </row>
    <row r="3711" spans="1:2" x14ac:dyDescent="0.3">
      <c r="A3711" s="38">
        <v>38486</v>
      </c>
      <c r="B3711" s="39">
        <v>3.5727859999999998</v>
      </c>
    </row>
    <row r="3712" spans="1:2" x14ac:dyDescent="0.3">
      <c r="A3712" s="38">
        <v>38487</v>
      </c>
      <c r="B3712" s="39">
        <v>3.573734</v>
      </c>
    </row>
    <row r="3713" spans="1:2" x14ac:dyDescent="0.3">
      <c r="A3713" s="38">
        <v>38488</v>
      </c>
      <c r="B3713" s="39">
        <v>3.5746820000000001</v>
      </c>
    </row>
    <row r="3714" spans="1:2" x14ac:dyDescent="0.3">
      <c r="A3714" s="38">
        <v>38489</v>
      </c>
      <c r="B3714" s="39">
        <v>3.5756299999999999</v>
      </c>
    </row>
    <row r="3715" spans="1:2" x14ac:dyDescent="0.3">
      <c r="A3715" s="38">
        <v>38490</v>
      </c>
      <c r="B3715" s="39">
        <v>3.5765790000000002</v>
      </c>
    </row>
    <row r="3716" spans="1:2" x14ac:dyDescent="0.3">
      <c r="A3716" s="38">
        <v>38491</v>
      </c>
      <c r="B3716" s="39">
        <v>3.577528</v>
      </c>
    </row>
    <row r="3717" spans="1:2" x14ac:dyDescent="0.3">
      <c r="A3717" s="38">
        <v>38492</v>
      </c>
      <c r="B3717" s="39">
        <v>3.5784769999999999</v>
      </c>
    </row>
    <row r="3718" spans="1:2" x14ac:dyDescent="0.3">
      <c r="A3718" s="38">
        <v>38493</v>
      </c>
      <c r="B3718" s="39">
        <v>3.5794260000000002</v>
      </c>
    </row>
    <row r="3719" spans="1:2" x14ac:dyDescent="0.3">
      <c r="A3719" s="38">
        <v>38494</v>
      </c>
      <c r="B3719" s="39">
        <v>3.5803759999999998</v>
      </c>
    </row>
    <row r="3720" spans="1:2" x14ac:dyDescent="0.3">
      <c r="A3720" s="38">
        <v>38495</v>
      </c>
      <c r="B3720" s="39">
        <v>3.5813259999999998</v>
      </c>
    </row>
    <row r="3721" spans="1:2" x14ac:dyDescent="0.3">
      <c r="A3721" s="38">
        <v>38496</v>
      </c>
      <c r="B3721" s="39">
        <v>3.5822759999999998</v>
      </c>
    </row>
    <row r="3722" spans="1:2" x14ac:dyDescent="0.3">
      <c r="A3722" s="38">
        <v>38497</v>
      </c>
      <c r="B3722" s="39">
        <v>3.5832269999999999</v>
      </c>
    </row>
    <row r="3723" spans="1:2" x14ac:dyDescent="0.3">
      <c r="A3723" s="38">
        <v>38498</v>
      </c>
      <c r="B3723" s="39">
        <v>3.582284</v>
      </c>
    </row>
    <row r="3724" spans="1:2" x14ac:dyDescent="0.3">
      <c r="A3724" s="38">
        <v>38499</v>
      </c>
      <c r="B3724" s="39">
        <v>3.5813419999999998</v>
      </c>
    </row>
    <row r="3725" spans="1:2" x14ac:dyDescent="0.3">
      <c r="A3725" s="38">
        <v>38500</v>
      </c>
      <c r="B3725" s="39">
        <v>3.5804</v>
      </c>
    </row>
    <row r="3726" spans="1:2" x14ac:dyDescent="0.3">
      <c r="A3726" s="38">
        <v>38501</v>
      </c>
      <c r="B3726" s="39">
        <v>3.5794589999999999</v>
      </c>
    </row>
    <row r="3727" spans="1:2" x14ac:dyDescent="0.3">
      <c r="A3727" s="38">
        <v>38502</v>
      </c>
      <c r="B3727" s="39">
        <v>3.5785179999999999</v>
      </c>
    </row>
    <row r="3728" spans="1:2" x14ac:dyDescent="0.3">
      <c r="A3728" s="38">
        <v>38503</v>
      </c>
      <c r="B3728" s="39">
        <v>3.5775769999999998</v>
      </c>
    </row>
    <row r="3729" spans="1:2" x14ac:dyDescent="0.3">
      <c r="A3729" s="38">
        <v>38504</v>
      </c>
      <c r="B3729" s="39">
        <v>3.5766360000000001</v>
      </c>
    </row>
    <row r="3730" spans="1:2" x14ac:dyDescent="0.3">
      <c r="A3730" s="38">
        <v>38505</v>
      </c>
      <c r="B3730" s="39">
        <v>3.5756950000000001</v>
      </c>
    </row>
    <row r="3731" spans="1:2" x14ac:dyDescent="0.3">
      <c r="A3731" s="38">
        <v>38506</v>
      </c>
      <c r="B3731" s="39">
        <v>3.5747550000000001</v>
      </c>
    </row>
    <row r="3732" spans="1:2" x14ac:dyDescent="0.3">
      <c r="A3732" s="38">
        <v>38507</v>
      </c>
      <c r="B3732" s="39">
        <v>3.5738150000000002</v>
      </c>
    </row>
    <row r="3733" spans="1:2" x14ac:dyDescent="0.3">
      <c r="A3733" s="38">
        <v>38508</v>
      </c>
      <c r="B3733" s="39">
        <v>3.5728749999999998</v>
      </c>
    </row>
    <row r="3734" spans="1:2" x14ac:dyDescent="0.3">
      <c r="A3734" s="38">
        <v>38509</v>
      </c>
      <c r="B3734" s="39">
        <v>3.571936</v>
      </c>
    </row>
    <row r="3735" spans="1:2" x14ac:dyDescent="0.3">
      <c r="A3735" s="38">
        <v>38510</v>
      </c>
      <c r="B3735" s="39">
        <v>3.5709960000000001</v>
      </c>
    </row>
    <row r="3736" spans="1:2" x14ac:dyDescent="0.3">
      <c r="A3736" s="38">
        <v>38511</v>
      </c>
      <c r="B3736" s="39">
        <v>3.5700569999999998</v>
      </c>
    </row>
    <row r="3737" spans="1:2" x14ac:dyDescent="0.3">
      <c r="A3737" s="38">
        <v>38512</v>
      </c>
      <c r="B3737" s="39">
        <v>3.569118</v>
      </c>
    </row>
    <row r="3738" spans="1:2" x14ac:dyDescent="0.3">
      <c r="A3738" s="38">
        <v>38513</v>
      </c>
      <c r="B3738" s="39">
        <v>3.5681799999999999</v>
      </c>
    </row>
    <row r="3739" spans="1:2" x14ac:dyDescent="0.3">
      <c r="A3739" s="38">
        <v>38514</v>
      </c>
      <c r="B3739" s="39">
        <v>3.5680350000000001</v>
      </c>
    </row>
    <row r="3740" spans="1:2" x14ac:dyDescent="0.3">
      <c r="A3740" s="38">
        <v>38515</v>
      </c>
      <c r="B3740" s="39">
        <v>3.5678909999999999</v>
      </c>
    </row>
    <row r="3741" spans="1:2" x14ac:dyDescent="0.3">
      <c r="A3741" s="38">
        <v>38516</v>
      </c>
      <c r="B3741" s="39">
        <v>3.5677460000000001</v>
      </c>
    </row>
    <row r="3742" spans="1:2" x14ac:dyDescent="0.3">
      <c r="A3742" s="38">
        <v>38517</v>
      </c>
      <c r="B3742" s="39">
        <v>3.5676019999999999</v>
      </c>
    </row>
    <row r="3743" spans="1:2" x14ac:dyDescent="0.3">
      <c r="A3743" s="38">
        <v>38518</v>
      </c>
      <c r="B3743" s="39">
        <v>3.5674570000000001</v>
      </c>
    </row>
    <row r="3744" spans="1:2" x14ac:dyDescent="0.3">
      <c r="A3744" s="38">
        <v>38519</v>
      </c>
      <c r="B3744" s="39">
        <v>3.567313</v>
      </c>
    </row>
    <row r="3745" spans="1:2" x14ac:dyDescent="0.3">
      <c r="A3745" s="38">
        <v>38520</v>
      </c>
      <c r="B3745" s="39">
        <v>3.5671680000000001</v>
      </c>
    </row>
    <row r="3746" spans="1:2" x14ac:dyDescent="0.3">
      <c r="A3746" s="38">
        <v>38521</v>
      </c>
      <c r="B3746" s="39">
        <v>3.567024</v>
      </c>
    </row>
    <row r="3747" spans="1:2" x14ac:dyDescent="0.3">
      <c r="A3747" s="38">
        <v>38522</v>
      </c>
      <c r="B3747" s="39">
        <v>3.5668790000000001</v>
      </c>
    </row>
    <row r="3748" spans="1:2" x14ac:dyDescent="0.3">
      <c r="A3748" s="38">
        <v>38523</v>
      </c>
      <c r="B3748" s="39">
        <v>3.566735</v>
      </c>
    </row>
    <row r="3749" spans="1:2" x14ac:dyDescent="0.3">
      <c r="A3749" s="38">
        <v>38524</v>
      </c>
      <c r="B3749" s="39">
        <v>3.5665900000000001</v>
      </c>
    </row>
    <row r="3750" spans="1:2" x14ac:dyDescent="0.3">
      <c r="A3750" s="38">
        <v>38525</v>
      </c>
      <c r="B3750" s="39">
        <v>3.566446</v>
      </c>
    </row>
    <row r="3751" spans="1:2" x14ac:dyDescent="0.3">
      <c r="A3751" s="38">
        <v>38526</v>
      </c>
      <c r="B3751" s="39">
        <v>3.5663010000000002</v>
      </c>
    </row>
    <row r="3752" spans="1:2" x14ac:dyDescent="0.3">
      <c r="A3752" s="38">
        <v>38527</v>
      </c>
      <c r="B3752" s="39">
        <v>3.566157</v>
      </c>
    </row>
    <row r="3753" spans="1:2" x14ac:dyDescent="0.3">
      <c r="A3753" s="38">
        <v>38528</v>
      </c>
      <c r="B3753" s="39">
        <v>3.5660120000000002</v>
      </c>
    </row>
    <row r="3754" spans="1:2" x14ac:dyDescent="0.3">
      <c r="A3754" s="38">
        <v>38529</v>
      </c>
      <c r="B3754" s="39">
        <v>3.5656669999999999</v>
      </c>
    </row>
    <row r="3755" spans="1:2" x14ac:dyDescent="0.3">
      <c r="A3755" s="38">
        <v>38530</v>
      </c>
      <c r="B3755" s="39">
        <v>3.565321</v>
      </c>
    </row>
    <row r="3756" spans="1:2" x14ac:dyDescent="0.3">
      <c r="A3756" s="38">
        <v>38531</v>
      </c>
      <c r="B3756" s="39">
        <v>3.564975</v>
      </c>
    </row>
    <row r="3757" spans="1:2" x14ac:dyDescent="0.3">
      <c r="A3757" s="38">
        <v>38532</v>
      </c>
      <c r="B3757" s="39">
        <v>3.564629</v>
      </c>
    </row>
    <row r="3758" spans="1:2" x14ac:dyDescent="0.3">
      <c r="A3758" s="38">
        <v>38533</v>
      </c>
      <c r="B3758" s="39">
        <v>3.5642839999999998</v>
      </c>
    </row>
    <row r="3759" spans="1:2" x14ac:dyDescent="0.3">
      <c r="A3759" s="38">
        <v>38534</v>
      </c>
      <c r="B3759" s="39">
        <v>3.5639379999999998</v>
      </c>
    </row>
    <row r="3760" spans="1:2" x14ac:dyDescent="0.3">
      <c r="A3760" s="38">
        <v>38535</v>
      </c>
      <c r="B3760" s="39">
        <v>3.563593</v>
      </c>
    </row>
    <row r="3761" spans="1:2" x14ac:dyDescent="0.3">
      <c r="A3761" s="38">
        <v>38536</v>
      </c>
      <c r="B3761" s="39">
        <v>3.5632470000000001</v>
      </c>
    </row>
    <row r="3762" spans="1:2" x14ac:dyDescent="0.3">
      <c r="A3762" s="38">
        <v>38537</v>
      </c>
      <c r="B3762" s="39">
        <v>3.5629019999999998</v>
      </c>
    </row>
    <row r="3763" spans="1:2" x14ac:dyDescent="0.3">
      <c r="A3763" s="38">
        <v>38538</v>
      </c>
      <c r="B3763" s="39">
        <v>3.5625559999999998</v>
      </c>
    </row>
    <row r="3764" spans="1:2" x14ac:dyDescent="0.3">
      <c r="A3764" s="38">
        <v>38539</v>
      </c>
      <c r="B3764" s="39">
        <v>3.562211</v>
      </c>
    </row>
    <row r="3765" spans="1:2" x14ac:dyDescent="0.3">
      <c r="A3765" s="38">
        <v>38540</v>
      </c>
      <c r="B3765" s="39">
        <v>3.5618650000000001</v>
      </c>
    </row>
    <row r="3766" spans="1:2" x14ac:dyDescent="0.3">
      <c r="A3766" s="38">
        <v>38541</v>
      </c>
      <c r="B3766" s="39">
        <v>3.5615199999999998</v>
      </c>
    </row>
    <row r="3767" spans="1:2" x14ac:dyDescent="0.3">
      <c r="A3767" s="38">
        <v>38542</v>
      </c>
      <c r="B3767" s="39">
        <v>3.561175</v>
      </c>
    </row>
    <row r="3768" spans="1:2" x14ac:dyDescent="0.3">
      <c r="A3768" s="38">
        <v>38543</v>
      </c>
      <c r="B3768" s="39">
        <v>3.560829</v>
      </c>
    </row>
    <row r="3769" spans="1:2" x14ac:dyDescent="0.3">
      <c r="A3769" s="38">
        <v>38544</v>
      </c>
      <c r="B3769" s="39">
        <v>3.56121</v>
      </c>
    </row>
    <row r="3770" spans="1:2" x14ac:dyDescent="0.3">
      <c r="A3770" s="38">
        <v>38545</v>
      </c>
      <c r="B3770" s="39">
        <v>3.561591</v>
      </c>
    </row>
    <row r="3771" spans="1:2" x14ac:dyDescent="0.3">
      <c r="A3771" s="38">
        <v>38546</v>
      </c>
      <c r="B3771" s="39">
        <v>3.5619719999999999</v>
      </c>
    </row>
    <row r="3772" spans="1:2" x14ac:dyDescent="0.3">
      <c r="A3772" s="38">
        <v>38547</v>
      </c>
      <c r="B3772" s="39">
        <v>3.5623529999999999</v>
      </c>
    </row>
    <row r="3773" spans="1:2" x14ac:dyDescent="0.3">
      <c r="A3773" s="38">
        <v>38548</v>
      </c>
      <c r="B3773" s="39">
        <v>3.5627339999999998</v>
      </c>
    </row>
    <row r="3774" spans="1:2" x14ac:dyDescent="0.3">
      <c r="A3774" s="38">
        <v>38549</v>
      </c>
      <c r="B3774" s="39">
        <v>3.5631149999999998</v>
      </c>
    </row>
    <row r="3775" spans="1:2" x14ac:dyDescent="0.3">
      <c r="A3775" s="38">
        <v>38550</v>
      </c>
      <c r="B3775" s="39">
        <v>3.5634960000000002</v>
      </c>
    </row>
    <row r="3776" spans="1:2" x14ac:dyDescent="0.3">
      <c r="A3776" s="38">
        <v>38551</v>
      </c>
      <c r="B3776" s="39">
        <v>3.5638770000000002</v>
      </c>
    </row>
    <row r="3777" spans="1:2" x14ac:dyDescent="0.3">
      <c r="A3777" s="38">
        <v>38552</v>
      </c>
      <c r="B3777" s="39">
        <v>3.5642580000000001</v>
      </c>
    </row>
    <row r="3778" spans="1:2" x14ac:dyDescent="0.3">
      <c r="A3778" s="38">
        <v>38553</v>
      </c>
      <c r="B3778" s="39">
        <v>3.5646399999999998</v>
      </c>
    </row>
    <row r="3779" spans="1:2" x14ac:dyDescent="0.3">
      <c r="A3779" s="38">
        <v>38554</v>
      </c>
      <c r="B3779" s="39">
        <v>3.5650210000000002</v>
      </c>
    </row>
    <row r="3780" spans="1:2" x14ac:dyDescent="0.3">
      <c r="A3780" s="38">
        <v>38555</v>
      </c>
      <c r="B3780" s="39">
        <v>3.5654020000000002</v>
      </c>
    </row>
    <row r="3781" spans="1:2" x14ac:dyDescent="0.3">
      <c r="A3781" s="38">
        <v>38556</v>
      </c>
      <c r="B3781" s="39">
        <v>3.5657839999999998</v>
      </c>
    </row>
    <row r="3782" spans="1:2" x14ac:dyDescent="0.3">
      <c r="A3782" s="38">
        <v>38557</v>
      </c>
      <c r="B3782" s="39">
        <v>3.5661649999999998</v>
      </c>
    </row>
    <row r="3783" spans="1:2" x14ac:dyDescent="0.3">
      <c r="A3783" s="38">
        <v>38558</v>
      </c>
      <c r="B3783" s="39">
        <v>3.5665460000000002</v>
      </c>
    </row>
    <row r="3784" spans="1:2" x14ac:dyDescent="0.3">
      <c r="A3784" s="38">
        <v>38559</v>
      </c>
      <c r="B3784" s="39">
        <v>3.56717</v>
      </c>
    </row>
    <row r="3785" spans="1:2" x14ac:dyDescent="0.3">
      <c r="A3785" s="38">
        <v>38560</v>
      </c>
      <c r="B3785" s="39">
        <v>3.5677940000000001</v>
      </c>
    </row>
    <row r="3786" spans="1:2" x14ac:dyDescent="0.3">
      <c r="A3786" s="38">
        <v>38561</v>
      </c>
      <c r="B3786" s="39">
        <v>3.5684170000000002</v>
      </c>
    </row>
    <row r="3787" spans="1:2" x14ac:dyDescent="0.3">
      <c r="A3787" s="38">
        <v>38562</v>
      </c>
      <c r="B3787" s="39">
        <v>3.5690409999999999</v>
      </c>
    </row>
    <row r="3788" spans="1:2" x14ac:dyDescent="0.3">
      <c r="A3788" s="38">
        <v>38563</v>
      </c>
      <c r="B3788" s="39">
        <v>3.5696650000000001</v>
      </c>
    </row>
    <row r="3789" spans="1:2" x14ac:dyDescent="0.3">
      <c r="A3789" s="38">
        <v>38564</v>
      </c>
      <c r="B3789" s="39">
        <v>3.5702889999999998</v>
      </c>
    </row>
    <row r="3790" spans="1:2" x14ac:dyDescent="0.3">
      <c r="A3790" s="38">
        <v>38565</v>
      </c>
      <c r="B3790" s="39">
        <v>3.570913</v>
      </c>
    </row>
    <row r="3791" spans="1:2" x14ac:dyDescent="0.3">
      <c r="A3791" s="38">
        <v>38566</v>
      </c>
      <c r="B3791" s="39">
        <v>3.5715379999999999</v>
      </c>
    </row>
    <row r="3792" spans="1:2" x14ac:dyDescent="0.3">
      <c r="A3792" s="38">
        <v>38567</v>
      </c>
      <c r="B3792" s="39">
        <v>3.5721620000000001</v>
      </c>
    </row>
    <row r="3793" spans="1:2" x14ac:dyDescent="0.3">
      <c r="A3793" s="38">
        <v>38568</v>
      </c>
      <c r="B3793" s="39">
        <v>3.5727859999999998</v>
      </c>
    </row>
    <row r="3794" spans="1:2" x14ac:dyDescent="0.3">
      <c r="A3794" s="38">
        <v>38569</v>
      </c>
      <c r="B3794" s="39">
        <v>3.5734110000000001</v>
      </c>
    </row>
    <row r="3795" spans="1:2" x14ac:dyDescent="0.3">
      <c r="A3795" s="38">
        <v>38570</v>
      </c>
      <c r="B3795" s="39">
        <v>3.574036</v>
      </c>
    </row>
    <row r="3796" spans="1:2" x14ac:dyDescent="0.3">
      <c r="A3796" s="38">
        <v>38571</v>
      </c>
      <c r="B3796" s="39">
        <v>3.5746609999999999</v>
      </c>
    </row>
    <row r="3797" spans="1:2" x14ac:dyDescent="0.3">
      <c r="A3797" s="38">
        <v>38572</v>
      </c>
      <c r="B3797" s="39">
        <v>3.575285</v>
      </c>
    </row>
    <row r="3798" spans="1:2" x14ac:dyDescent="0.3">
      <c r="A3798" s="38">
        <v>38573</v>
      </c>
      <c r="B3798" s="39">
        <v>3.5759110000000001</v>
      </c>
    </row>
    <row r="3799" spans="1:2" x14ac:dyDescent="0.3">
      <c r="A3799" s="38">
        <v>38574</v>
      </c>
      <c r="B3799" s="39">
        <v>3.5765359999999999</v>
      </c>
    </row>
    <row r="3800" spans="1:2" x14ac:dyDescent="0.3">
      <c r="A3800" s="38">
        <v>38575</v>
      </c>
      <c r="B3800" s="39">
        <v>3.5766840000000002</v>
      </c>
    </row>
    <row r="3801" spans="1:2" x14ac:dyDescent="0.3">
      <c r="A3801" s="38">
        <v>38576</v>
      </c>
      <c r="B3801" s="39">
        <v>3.5768330000000002</v>
      </c>
    </row>
    <row r="3802" spans="1:2" x14ac:dyDescent="0.3">
      <c r="A3802" s="38">
        <v>38577</v>
      </c>
      <c r="B3802" s="39">
        <v>3.5769820000000001</v>
      </c>
    </row>
    <row r="3803" spans="1:2" x14ac:dyDescent="0.3">
      <c r="A3803" s="38">
        <v>38578</v>
      </c>
      <c r="B3803" s="39">
        <v>3.5771299999999999</v>
      </c>
    </row>
    <row r="3804" spans="1:2" x14ac:dyDescent="0.3">
      <c r="A3804" s="38">
        <v>38579</v>
      </c>
      <c r="B3804" s="39">
        <v>3.5772789999999999</v>
      </c>
    </row>
    <row r="3805" spans="1:2" x14ac:dyDescent="0.3">
      <c r="A3805" s="38">
        <v>38580</v>
      </c>
      <c r="B3805" s="39">
        <v>3.5774279999999998</v>
      </c>
    </row>
    <row r="3806" spans="1:2" x14ac:dyDescent="0.3">
      <c r="A3806" s="38">
        <v>38581</v>
      </c>
      <c r="B3806" s="39">
        <v>3.5775760000000001</v>
      </c>
    </row>
    <row r="3807" spans="1:2" x14ac:dyDescent="0.3">
      <c r="A3807" s="38">
        <v>38582</v>
      </c>
      <c r="B3807" s="39">
        <v>3.577725</v>
      </c>
    </row>
    <row r="3808" spans="1:2" x14ac:dyDescent="0.3">
      <c r="A3808" s="38">
        <v>38583</v>
      </c>
      <c r="B3808" s="39">
        <v>3.577874</v>
      </c>
    </row>
    <row r="3809" spans="1:2" x14ac:dyDescent="0.3">
      <c r="A3809" s="38">
        <v>38584</v>
      </c>
      <c r="B3809" s="39">
        <v>3.5780219999999998</v>
      </c>
    </row>
    <row r="3810" spans="1:2" x14ac:dyDescent="0.3">
      <c r="A3810" s="38">
        <v>38585</v>
      </c>
      <c r="B3810" s="39">
        <v>3.5781710000000002</v>
      </c>
    </row>
    <row r="3811" spans="1:2" x14ac:dyDescent="0.3">
      <c r="A3811" s="38">
        <v>38586</v>
      </c>
      <c r="B3811" s="39">
        <v>3.5783200000000002</v>
      </c>
    </row>
    <row r="3812" spans="1:2" x14ac:dyDescent="0.3">
      <c r="A3812" s="38">
        <v>38587</v>
      </c>
      <c r="B3812" s="39">
        <v>3.5784690000000001</v>
      </c>
    </row>
    <row r="3813" spans="1:2" x14ac:dyDescent="0.3">
      <c r="A3813" s="38">
        <v>38588</v>
      </c>
      <c r="B3813" s="39">
        <v>3.5786169999999999</v>
      </c>
    </row>
    <row r="3814" spans="1:2" x14ac:dyDescent="0.3">
      <c r="A3814" s="38">
        <v>38589</v>
      </c>
      <c r="B3814" s="39">
        <v>3.5787659999999999</v>
      </c>
    </row>
    <row r="3815" spans="1:2" x14ac:dyDescent="0.3">
      <c r="A3815" s="38">
        <v>38590</v>
      </c>
      <c r="B3815" s="39">
        <v>3.5789270000000002</v>
      </c>
    </row>
    <row r="3816" spans="1:2" x14ac:dyDescent="0.3">
      <c r="A3816" s="38">
        <v>38591</v>
      </c>
      <c r="B3816" s="39">
        <v>3.579088</v>
      </c>
    </row>
    <row r="3817" spans="1:2" x14ac:dyDescent="0.3">
      <c r="A3817" s="38">
        <v>38592</v>
      </c>
      <c r="B3817" s="39">
        <v>3.5792489999999999</v>
      </c>
    </row>
    <row r="3818" spans="1:2" x14ac:dyDescent="0.3">
      <c r="A3818" s="38">
        <v>38593</v>
      </c>
      <c r="B3818" s="39">
        <v>3.5794100000000002</v>
      </c>
    </row>
    <row r="3819" spans="1:2" x14ac:dyDescent="0.3">
      <c r="A3819" s="38">
        <v>38594</v>
      </c>
      <c r="B3819" s="39">
        <v>3.5795710000000001</v>
      </c>
    </row>
    <row r="3820" spans="1:2" x14ac:dyDescent="0.3">
      <c r="A3820" s="38">
        <v>38595</v>
      </c>
      <c r="B3820" s="39">
        <v>3.5797319999999999</v>
      </c>
    </row>
    <row r="3821" spans="1:2" x14ac:dyDescent="0.3">
      <c r="A3821" s="38">
        <v>38596</v>
      </c>
      <c r="B3821" s="39">
        <v>3.5798930000000002</v>
      </c>
    </row>
    <row r="3822" spans="1:2" x14ac:dyDescent="0.3">
      <c r="A3822" s="38">
        <v>38597</v>
      </c>
      <c r="B3822" s="39">
        <v>3.5800540000000001</v>
      </c>
    </row>
    <row r="3823" spans="1:2" x14ac:dyDescent="0.3">
      <c r="A3823" s="38">
        <v>38598</v>
      </c>
      <c r="B3823" s="39">
        <v>3.5802149999999999</v>
      </c>
    </row>
    <row r="3824" spans="1:2" x14ac:dyDescent="0.3">
      <c r="A3824" s="38">
        <v>38599</v>
      </c>
      <c r="B3824" s="39">
        <v>3.5803759999999998</v>
      </c>
    </row>
    <row r="3825" spans="1:2" x14ac:dyDescent="0.3">
      <c r="A3825" s="38">
        <v>38600</v>
      </c>
      <c r="B3825" s="39">
        <v>3.5805370000000001</v>
      </c>
    </row>
    <row r="3826" spans="1:2" x14ac:dyDescent="0.3">
      <c r="A3826" s="38">
        <v>38601</v>
      </c>
      <c r="B3826" s="39">
        <v>3.5806979999999999</v>
      </c>
    </row>
    <row r="3827" spans="1:2" x14ac:dyDescent="0.3">
      <c r="A3827" s="38">
        <v>38602</v>
      </c>
      <c r="B3827" s="39">
        <v>3.5808589999999998</v>
      </c>
    </row>
    <row r="3828" spans="1:2" x14ac:dyDescent="0.3">
      <c r="A3828" s="38">
        <v>38603</v>
      </c>
      <c r="B3828" s="39">
        <v>3.5810200000000001</v>
      </c>
    </row>
    <row r="3829" spans="1:2" x14ac:dyDescent="0.3">
      <c r="A3829" s="38">
        <v>38604</v>
      </c>
      <c r="B3829" s="39">
        <v>3.5811809999999999</v>
      </c>
    </row>
    <row r="3830" spans="1:2" x14ac:dyDescent="0.3">
      <c r="A3830" s="38">
        <v>38605</v>
      </c>
      <c r="B3830" s="39">
        <v>3.5813419999999998</v>
      </c>
    </row>
    <row r="3831" spans="1:2" x14ac:dyDescent="0.3">
      <c r="A3831" s="38">
        <v>38606</v>
      </c>
      <c r="B3831" s="39">
        <v>3.5814149999999998</v>
      </c>
    </row>
    <row r="3832" spans="1:2" x14ac:dyDescent="0.3">
      <c r="A3832" s="38">
        <v>38607</v>
      </c>
      <c r="B3832" s="39">
        <v>3.5814879999999998</v>
      </c>
    </row>
    <row r="3833" spans="1:2" x14ac:dyDescent="0.3">
      <c r="A3833" s="38">
        <v>38608</v>
      </c>
      <c r="B3833" s="39">
        <v>3.5815619999999999</v>
      </c>
    </row>
    <row r="3834" spans="1:2" x14ac:dyDescent="0.3">
      <c r="A3834" s="38">
        <v>38609</v>
      </c>
      <c r="B3834" s="39">
        <v>3.5816349999999999</v>
      </c>
    </row>
    <row r="3835" spans="1:2" x14ac:dyDescent="0.3">
      <c r="A3835" s="38">
        <v>38610</v>
      </c>
      <c r="B3835" s="39">
        <v>3.5817079999999999</v>
      </c>
    </row>
    <row r="3836" spans="1:2" x14ac:dyDescent="0.3">
      <c r="A3836" s="38">
        <v>38611</v>
      </c>
      <c r="B3836" s="39">
        <v>3.581782</v>
      </c>
    </row>
    <row r="3837" spans="1:2" x14ac:dyDescent="0.3">
      <c r="A3837" s="38">
        <v>38612</v>
      </c>
      <c r="B3837" s="39">
        <v>3.581855</v>
      </c>
    </row>
    <row r="3838" spans="1:2" x14ac:dyDescent="0.3">
      <c r="A3838" s="38">
        <v>38613</v>
      </c>
      <c r="B3838" s="39">
        <v>3.581928</v>
      </c>
    </row>
    <row r="3839" spans="1:2" x14ac:dyDescent="0.3">
      <c r="A3839" s="38">
        <v>38614</v>
      </c>
      <c r="B3839" s="39">
        <v>3.582001</v>
      </c>
    </row>
    <row r="3840" spans="1:2" x14ac:dyDescent="0.3">
      <c r="A3840" s="38">
        <v>38615</v>
      </c>
      <c r="B3840" s="39">
        <v>3.5820750000000001</v>
      </c>
    </row>
    <row r="3841" spans="1:2" x14ac:dyDescent="0.3">
      <c r="A3841" s="38">
        <v>38616</v>
      </c>
      <c r="B3841" s="39">
        <v>3.5821480000000001</v>
      </c>
    </row>
    <row r="3842" spans="1:2" x14ac:dyDescent="0.3">
      <c r="A3842" s="38">
        <v>38617</v>
      </c>
      <c r="B3842" s="39">
        <v>3.5822210000000001</v>
      </c>
    </row>
    <row r="3843" spans="1:2" x14ac:dyDescent="0.3">
      <c r="A3843" s="38">
        <v>38618</v>
      </c>
      <c r="B3843" s="39">
        <v>3.5822949999999998</v>
      </c>
    </row>
    <row r="3844" spans="1:2" x14ac:dyDescent="0.3">
      <c r="A3844" s="38">
        <v>38619</v>
      </c>
      <c r="B3844" s="39">
        <v>3.5823680000000002</v>
      </c>
    </row>
    <row r="3845" spans="1:2" x14ac:dyDescent="0.3">
      <c r="A3845" s="38">
        <v>38620</v>
      </c>
      <c r="B3845" s="39">
        <v>3.5824410000000002</v>
      </c>
    </row>
    <row r="3846" spans="1:2" x14ac:dyDescent="0.3">
      <c r="A3846" s="38">
        <v>38621</v>
      </c>
      <c r="B3846" s="39">
        <v>3.5832899999999999</v>
      </c>
    </row>
    <row r="3847" spans="1:2" x14ac:dyDescent="0.3">
      <c r="A3847" s="38">
        <v>38622</v>
      </c>
      <c r="B3847" s="39">
        <v>3.584139</v>
      </c>
    </row>
    <row r="3848" spans="1:2" x14ac:dyDescent="0.3">
      <c r="A3848" s="38">
        <v>38623</v>
      </c>
      <c r="B3848" s="39">
        <v>3.5849880000000001</v>
      </c>
    </row>
    <row r="3849" spans="1:2" x14ac:dyDescent="0.3">
      <c r="A3849" s="38">
        <v>38624</v>
      </c>
      <c r="B3849" s="39">
        <v>3.5858379999999999</v>
      </c>
    </row>
    <row r="3850" spans="1:2" x14ac:dyDescent="0.3">
      <c r="A3850" s="38">
        <v>38625</v>
      </c>
      <c r="B3850" s="39">
        <v>3.586687</v>
      </c>
    </row>
    <row r="3851" spans="1:2" x14ac:dyDescent="0.3">
      <c r="A3851" s="38">
        <v>38626</v>
      </c>
      <c r="B3851" s="39">
        <v>3.5875370000000002</v>
      </c>
    </row>
    <row r="3852" spans="1:2" x14ac:dyDescent="0.3">
      <c r="A3852" s="38">
        <v>38627</v>
      </c>
      <c r="B3852" s="39">
        <v>3.588387</v>
      </c>
    </row>
    <row r="3853" spans="1:2" x14ac:dyDescent="0.3">
      <c r="A3853" s="38">
        <v>38628</v>
      </c>
      <c r="B3853" s="39">
        <v>3.5892379999999999</v>
      </c>
    </row>
    <row r="3854" spans="1:2" x14ac:dyDescent="0.3">
      <c r="A3854" s="38">
        <v>38629</v>
      </c>
      <c r="B3854" s="39">
        <v>3.5900880000000002</v>
      </c>
    </row>
    <row r="3855" spans="1:2" x14ac:dyDescent="0.3">
      <c r="A3855" s="38">
        <v>38630</v>
      </c>
      <c r="B3855" s="39">
        <v>3.5909390000000001</v>
      </c>
    </row>
    <row r="3856" spans="1:2" x14ac:dyDescent="0.3">
      <c r="A3856" s="38">
        <v>38631</v>
      </c>
      <c r="B3856" s="39">
        <v>3.5917889999999999</v>
      </c>
    </row>
    <row r="3857" spans="1:2" x14ac:dyDescent="0.3">
      <c r="A3857" s="38">
        <v>38632</v>
      </c>
      <c r="B3857" s="39">
        <v>3.592641</v>
      </c>
    </row>
    <row r="3858" spans="1:2" x14ac:dyDescent="0.3">
      <c r="A3858" s="38">
        <v>38633</v>
      </c>
      <c r="B3858" s="39">
        <v>3.5934919999999999</v>
      </c>
    </row>
    <row r="3859" spans="1:2" x14ac:dyDescent="0.3">
      <c r="A3859" s="38">
        <v>38634</v>
      </c>
      <c r="B3859" s="39">
        <v>3.5943429999999998</v>
      </c>
    </row>
    <row r="3860" spans="1:2" x14ac:dyDescent="0.3">
      <c r="A3860" s="38">
        <v>38635</v>
      </c>
      <c r="B3860" s="39">
        <v>3.5951949999999999</v>
      </c>
    </row>
    <row r="3861" spans="1:2" x14ac:dyDescent="0.3">
      <c r="A3861" s="38">
        <v>38636</v>
      </c>
      <c r="B3861" s="39">
        <v>3.5953369999999998</v>
      </c>
    </row>
    <row r="3862" spans="1:2" x14ac:dyDescent="0.3">
      <c r="A3862" s="38">
        <v>38637</v>
      </c>
      <c r="B3862" s="39">
        <v>3.5954799999999998</v>
      </c>
    </row>
    <row r="3863" spans="1:2" x14ac:dyDescent="0.3">
      <c r="A3863" s="38">
        <v>38638</v>
      </c>
      <c r="B3863" s="39">
        <v>3.5956220000000001</v>
      </c>
    </row>
    <row r="3864" spans="1:2" x14ac:dyDescent="0.3">
      <c r="A3864" s="38">
        <v>38639</v>
      </c>
      <c r="B3864" s="39">
        <v>3.595764</v>
      </c>
    </row>
    <row r="3865" spans="1:2" x14ac:dyDescent="0.3">
      <c r="A3865" s="38">
        <v>38640</v>
      </c>
      <c r="B3865" s="39">
        <v>3.595907</v>
      </c>
    </row>
    <row r="3866" spans="1:2" x14ac:dyDescent="0.3">
      <c r="A3866" s="38">
        <v>38641</v>
      </c>
      <c r="B3866" s="39">
        <v>3.5960489999999998</v>
      </c>
    </row>
    <row r="3867" spans="1:2" x14ac:dyDescent="0.3">
      <c r="A3867" s="38">
        <v>38642</v>
      </c>
      <c r="B3867" s="39">
        <v>3.5961919999999998</v>
      </c>
    </row>
    <row r="3868" spans="1:2" x14ac:dyDescent="0.3">
      <c r="A3868" s="38">
        <v>38643</v>
      </c>
      <c r="B3868" s="39">
        <v>3.5963340000000001</v>
      </c>
    </row>
    <row r="3869" spans="1:2" x14ac:dyDescent="0.3">
      <c r="A3869" s="38">
        <v>38644</v>
      </c>
      <c r="B3869" s="39">
        <v>3.596476</v>
      </c>
    </row>
    <row r="3870" spans="1:2" x14ac:dyDescent="0.3">
      <c r="A3870" s="38">
        <v>38645</v>
      </c>
      <c r="B3870" s="39">
        <v>3.596619</v>
      </c>
    </row>
    <row r="3871" spans="1:2" x14ac:dyDescent="0.3">
      <c r="A3871" s="38">
        <v>38646</v>
      </c>
      <c r="B3871" s="39">
        <v>3.5967609999999999</v>
      </c>
    </row>
    <row r="3872" spans="1:2" x14ac:dyDescent="0.3">
      <c r="A3872" s="38">
        <v>38647</v>
      </c>
      <c r="B3872" s="39">
        <v>3.5969039999999999</v>
      </c>
    </row>
    <row r="3873" spans="1:2" x14ac:dyDescent="0.3">
      <c r="A3873" s="38">
        <v>38648</v>
      </c>
      <c r="B3873" s="39">
        <v>3.5970460000000002</v>
      </c>
    </row>
    <row r="3874" spans="1:2" x14ac:dyDescent="0.3">
      <c r="A3874" s="38">
        <v>38649</v>
      </c>
      <c r="B3874" s="39">
        <v>3.5971880000000001</v>
      </c>
    </row>
    <row r="3875" spans="1:2" x14ac:dyDescent="0.3">
      <c r="A3875" s="38">
        <v>38650</v>
      </c>
      <c r="B3875" s="39">
        <v>3.5973310000000001</v>
      </c>
    </row>
    <row r="3876" spans="1:2" x14ac:dyDescent="0.3">
      <c r="A3876" s="38">
        <v>38651</v>
      </c>
      <c r="B3876" s="39">
        <v>3.597753</v>
      </c>
    </row>
    <row r="3877" spans="1:2" x14ac:dyDescent="0.3">
      <c r="A3877" s="38">
        <v>38652</v>
      </c>
      <c r="B3877" s="39">
        <v>3.5981740000000002</v>
      </c>
    </row>
    <row r="3878" spans="1:2" x14ac:dyDescent="0.3">
      <c r="A3878" s="38">
        <v>38653</v>
      </c>
      <c r="B3878" s="39">
        <v>3.5985960000000001</v>
      </c>
    </row>
    <row r="3879" spans="1:2" x14ac:dyDescent="0.3">
      <c r="A3879" s="38">
        <v>38654</v>
      </c>
      <c r="B3879" s="39">
        <v>3.5990180000000001</v>
      </c>
    </row>
    <row r="3880" spans="1:2" x14ac:dyDescent="0.3">
      <c r="A3880" s="38">
        <v>38655</v>
      </c>
      <c r="B3880" s="39">
        <v>3.59944</v>
      </c>
    </row>
    <row r="3881" spans="1:2" x14ac:dyDescent="0.3">
      <c r="A3881" s="38">
        <v>38656</v>
      </c>
      <c r="B3881" s="39">
        <v>3.5998619999999999</v>
      </c>
    </row>
    <row r="3882" spans="1:2" x14ac:dyDescent="0.3">
      <c r="A3882" s="38">
        <v>38657</v>
      </c>
      <c r="B3882" s="39">
        <v>3.6002839999999998</v>
      </c>
    </row>
    <row r="3883" spans="1:2" x14ac:dyDescent="0.3">
      <c r="A3883" s="38">
        <v>38658</v>
      </c>
      <c r="B3883" s="39">
        <v>3.6007060000000002</v>
      </c>
    </row>
    <row r="3884" spans="1:2" x14ac:dyDescent="0.3">
      <c r="A3884" s="38">
        <v>38659</v>
      </c>
      <c r="B3884" s="39">
        <v>3.6011280000000001</v>
      </c>
    </row>
    <row r="3885" spans="1:2" x14ac:dyDescent="0.3">
      <c r="A3885" s="38">
        <v>38660</v>
      </c>
      <c r="B3885" s="39">
        <v>3.6015510000000002</v>
      </c>
    </row>
    <row r="3886" spans="1:2" x14ac:dyDescent="0.3">
      <c r="A3886" s="38">
        <v>38661</v>
      </c>
      <c r="B3886" s="39">
        <v>3.6019730000000001</v>
      </c>
    </row>
    <row r="3887" spans="1:2" x14ac:dyDescent="0.3">
      <c r="A3887" s="38">
        <v>38662</v>
      </c>
      <c r="B3887" s="39">
        <v>3.602395</v>
      </c>
    </row>
    <row r="3888" spans="1:2" x14ac:dyDescent="0.3">
      <c r="A3888" s="38">
        <v>38663</v>
      </c>
      <c r="B3888" s="39">
        <v>3.6028169999999999</v>
      </c>
    </row>
    <row r="3889" spans="1:2" x14ac:dyDescent="0.3">
      <c r="A3889" s="38">
        <v>38664</v>
      </c>
      <c r="B3889" s="39">
        <v>3.60324</v>
      </c>
    </row>
    <row r="3890" spans="1:2" x14ac:dyDescent="0.3">
      <c r="A3890" s="38">
        <v>38665</v>
      </c>
      <c r="B3890" s="39">
        <v>3.6036619999999999</v>
      </c>
    </row>
    <row r="3891" spans="1:2" x14ac:dyDescent="0.3">
      <c r="A3891" s="38">
        <v>38666</v>
      </c>
      <c r="B3891" s="39">
        <v>3.604085</v>
      </c>
    </row>
    <row r="3892" spans="1:2" x14ac:dyDescent="0.3">
      <c r="A3892" s="38">
        <v>38667</v>
      </c>
      <c r="B3892" s="39">
        <v>3.6042190000000001</v>
      </c>
    </row>
    <row r="3893" spans="1:2" x14ac:dyDescent="0.3">
      <c r="A3893" s="38">
        <v>38668</v>
      </c>
      <c r="B3893" s="39">
        <v>3.6043530000000001</v>
      </c>
    </row>
    <row r="3894" spans="1:2" x14ac:dyDescent="0.3">
      <c r="A3894" s="38">
        <v>38669</v>
      </c>
      <c r="B3894" s="39">
        <v>3.6044870000000002</v>
      </c>
    </row>
    <row r="3895" spans="1:2" x14ac:dyDescent="0.3">
      <c r="A3895" s="38">
        <v>38670</v>
      </c>
      <c r="B3895" s="39">
        <v>3.6046209999999999</v>
      </c>
    </row>
    <row r="3896" spans="1:2" x14ac:dyDescent="0.3">
      <c r="A3896" s="38">
        <v>38671</v>
      </c>
      <c r="B3896" s="39">
        <v>3.6047549999999999</v>
      </c>
    </row>
    <row r="3897" spans="1:2" x14ac:dyDescent="0.3">
      <c r="A3897" s="38">
        <v>38672</v>
      </c>
      <c r="B3897" s="39">
        <v>3.604889</v>
      </c>
    </row>
    <row r="3898" spans="1:2" x14ac:dyDescent="0.3">
      <c r="A3898" s="38">
        <v>38673</v>
      </c>
      <c r="B3898" s="39">
        <v>3.6050230000000001</v>
      </c>
    </row>
    <row r="3899" spans="1:2" x14ac:dyDescent="0.3">
      <c r="A3899" s="38">
        <v>38674</v>
      </c>
      <c r="B3899" s="39">
        <v>3.6051570000000002</v>
      </c>
    </row>
    <row r="3900" spans="1:2" x14ac:dyDescent="0.3">
      <c r="A3900" s="38">
        <v>38675</v>
      </c>
      <c r="B3900" s="39">
        <v>3.6052909999999998</v>
      </c>
    </row>
    <row r="3901" spans="1:2" x14ac:dyDescent="0.3">
      <c r="A3901" s="38">
        <v>38676</v>
      </c>
      <c r="B3901" s="39">
        <v>3.6054249999999999</v>
      </c>
    </row>
    <row r="3902" spans="1:2" x14ac:dyDescent="0.3">
      <c r="A3902" s="38">
        <v>38677</v>
      </c>
      <c r="B3902" s="39">
        <v>3.605559</v>
      </c>
    </row>
    <row r="3903" spans="1:2" x14ac:dyDescent="0.3">
      <c r="A3903" s="38">
        <v>38678</v>
      </c>
      <c r="B3903" s="39">
        <v>3.605693</v>
      </c>
    </row>
    <row r="3904" spans="1:2" x14ac:dyDescent="0.3">
      <c r="A3904" s="38">
        <v>38679</v>
      </c>
      <c r="B3904" s="39">
        <v>3.6058270000000001</v>
      </c>
    </row>
    <row r="3905" spans="1:2" x14ac:dyDescent="0.3">
      <c r="A3905" s="38">
        <v>38680</v>
      </c>
      <c r="B3905" s="39">
        <v>3.6059610000000002</v>
      </c>
    </row>
    <row r="3906" spans="1:2" x14ac:dyDescent="0.3">
      <c r="A3906" s="38">
        <v>38681</v>
      </c>
      <c r="B3906" s="39">
        <v>3.6060949999999998</v>
      </c>
    </row>
    <row r="3907" spans="1:2" x14ac:dyDescent="0.3">
      <c r="A3907" s="38">
        <v>38682</v>
      </c>
      <c r="B3907" s="39">
        <v>3.6076980000000001</v>
      </c>
    </row>
    <row r="3908" spans="1:2" x14ac:dyDescent="0.3">
      <c r="A3908" s="38">
        <v>38683</v>
      </c>
      <c r="B3908" s="39">
        <v>3.609302</v>
      </c>
    </row>
    <row r="3909" spans="1:2" x14ac:dyDescent="0.3">
      <c r="A3909" s="38">
        <v>38684</v>
      </c>
      <c r="B3909" s="39">
        <v>3.6109070000000001</v>
      </c>
    </row>
    <row r="3910" spans="1:2" x14ac:dyDescent="0.3">
      <c r="A3910" s="38">
        <v>38685</v>
      </c>
      <c r="B3910" s="39">
        <v>3.6125129999999999</v>
      </c>
    </row>
    <row r="3911" spans="1:2" x14ac:dyDescent="0.3">
      <c r="A3911" s="38">
        <v>38686</v>
      </c>
      <c r="B3911" s="39">
        <v>3.6141190000000001</v>
      </c>
    </row>
    <row r="3912" spans="1:2" x14ac:dyDescent="0.3">
      <c r="A3912" s="38">
        <v>38687</v>
      </c>
      <c r="B3912" s="39">
        <v>3.615726</v>
      </c>
    </row>
    <row r="3913" spans="1:2" x14ac:dyDescent="0.3">
      <c r="A3913" s="38">
        <v>38688</v>
      </c>
      <c r="B3913" s="39">
        <v>3.6173329999999999</v>
      </c>
    </row>
    <row r="3914" spans="1:2" x14ac:dyDescent="0.3">
      <c r="A3914" s="38">
        <v>38689</v>
      </c>
      <c r="B3914" s="39">
        <v>3.6189420000000001</v>
      </c>
    </row>
    <row r="3915" spans="1:2" x14ac:dyDescent="0.3">
      <c r="A3915" s="38">
        <v>38690</v>
      </c>
      <c r="B3915" s="39">
        <v>3.6205509999999999</v>
      </c>
    </row>
    <row r="3916" spans="1:2" x14ac:dyDescent="0.3">
      <c r="A3916" s="38">
        <v>38691</v>
      </c>
      <c r="B3916" s="39">
        <v>3.6221610000000002</v>
      </c>
    </row>
    <row r="3917" spans="1:2" x14ac:dyDescent="0.3">
      <c r="A3917" s="38">
        <v>38692</v>
      </c>
      <c r="B3917" s="39">
        <v>3.6237710000000001</v>
      </c>
    </row>
    <row r="3918" spans="1:2" x14ac:dyDescent="0.3">
      <c r="A3918" s="38">
        <v>38693</v>
      </c>
      <c r="B3918" s="39">
        <v>3.6253820000000001</v>
      </c>
    </row>
    <row r="3919" spans="1:2" x14ac:dyDescent="0.3">
      <c r="A3919" s="38">
        <v>38694</v>
      </c>
      <c r="B3919" s="39">
        <v>3.6269939999999998</v>
      </c>
    </row>
    <row r="3920" spans="1:2" x14ac:dyDescent="0.3">
      <c r="A3920" s="38">
        <v>38695</v>
      </c>
      <c r="B3920" s="39">
        <v>3.6286070000000001</v>
      </c>
    </row>
    <row r="3921" spans="1:2" x14ac:dyDescent="0.3">
      <c r="A3921" s="38">
        <v>38696</v>
      </c>
      <c r="B3921" s="39">
        <v>3.63022</v>
      </c>
    </row>
    <row r="3922" spans="1:2" x14ac:dyDescent="0.3">
      <c r="A3922" s="38">
        <v>38697</v>
      </c>
      <c r="B3922" s="39">
        <v>3.630331</v>
      </c>
    </row>
    <row r="3923" spans="1:2" x14ac:dyDescent="0.3">
      <c r="A3923" s="38">
        <v>38698</v>
      </c>
      <c r="B3923" s="39">
        <v>3.6304419999999999</v>
      </c>
    </row>
    <row r="3924" spans="1:2" x14ac:dyDescent="0.3">
      <c r="A3924" s="38">
        <v>38699</v>
      </c>
      <c r="B3924" s="39">
        <v>3.6305529999999999</v>
      </c>
    </row>
    <row r="3925" spans="1:2" x14ac:dyDescent="0.3">
      <c r="A3925" s="38">
        <v>38700</v>
      </c>
      <c r="B3925" s="39">
        <v>3.6306639999999999</v>
      </c>
    </row>
    <row r="3926" spans="1:2" x14ac:dyDescent="0.3">
      <c r="A3926" s="38">
        <v>38701</v>
      </c>
      <c r="B3926" s="39">
        <v>3.6307749999999999</v>
      </c>
    </row>
    <row r="3927" spans="1:2" x14ac:dyDescent="0.3">
      <c r="A3927" s="38">
        <v>38702</v>
      </c>
      <c r="B3927" s="39">
        <v>3.6308859999999998</v>
      </c>
    </row>
    <row r="3928" spans="1:2" x14ac:dyDescent="0.3">
      <c r="A3928" s="38">
        <v>38703</v>
      </c>
      <c r="B3928" s="39">
        <v>3.6309969999999998</v>
      </c>
    </row>
    <row r="3929" spans="1:2" x14ac:dyDescent="0.3">
      <c r="A3929" s="38">
        <v>38704</v>
      </c>
      <c r="B3929" s="39">
        <v>3.6311079999999998</v>
      </c>
    </row>
    <row r="3930" spans="1:2" x14ac:dyDescent="0.3">
      <c r="A3930" s="38">
        <v>38705</v>
      </c>
      <c r="B3930" s="39">
        <v>3.6312190000000002</v>
      </c>
    </row>
    <row r="3931" spans="1:2" x14ac:dyDescent="0.3">
      <c r="A3931" s="38">
        <v>38706</v>
      </c>
      <c r="B3931" s="39">
        <v>3.6313300000000002</v>
      </c>
    </row>
    <row r="3932" spans="1:2" x14ac:dyDescent="0.3">
      <c r="A3932" s="38">
        <v>38707</v>
      </c>
      <c r="B3932" s="39">
        <v>3.6314410000000001</v>
      </c>
    </row>
    <row r="3933" spans="1:2" x14ac:dyDescent="0.3">
      <c r="A3933" s="38">
        <v>38708</v>
      </c>
      <c r="B3933" s="39">
        <v>3.6315520000000001</v>
      </c>
    </row>
    <row r="3934" spans="1:2" x14ac:dyDescent="0.3">
      <c r="A3934" s="38">
        <v>38709</v>
      </c>
      <c r="B3934" s="39">
        <v>3.6316630000000001</v>
      </c>
    </row>
    <row r="3935" spans="1:2" x14ac:dyDescent="0.3">
      <c r="A3935" s="38">
        <v>38710</v>
      </c>
      <c r="B3935" s="39">
        <v>3.6317740000000001</v>
      </c>
    </row>
    <row r="3936" spans="1:2" x14ac:dyDescent="0.3">
      <c r="A3936" s="38">
        <v>38711</v>
      </c>
      <c r="B3936" s="39">
        <v>3.631885</v>
      </c>
    </row>
    <row r="3937" spans="1:2" x14ac:dyDescent="0.3">
      <c r="A3937" s="38">
        <v>38712</v>
      </c>
      <c r="B3937" s="39">
        <v>3.6328260000000001</v>
      </c>
    </row>
    <row r="3938" spans="1:2" x14ac:dyDescent="0.3">
      <c r="A3938" s="38">
        <v>38713</v>
      </c>
      <c r="B3938" s="39">
        <v>3.6337660000000001</v>
      </c>
    </row>
    <row r="3939" spans="1:2" x14ac:dyDescent="0.3">
      <c r="A3939" s="38">
        <v>38714</v>
      </c>
      <c r="B3939" s="39">
        <v>3.6347070000000001</v>
      </c>
    </row>
    <row r="3940" spans="1:2" x14ac:dyDescent="0.3">
      <c r="A3940" s="38">
        <v>38715</v>
      </c>
      <c r="B3940" s="39">
        <v>3.6356489999999999</v>
      </c>
    </row>
    <row r="3941" spans="1:2" x14ac:dyDescent="0.3">
      <c r="A3941" s="38">
        <v>38716</v>
      </c>
      <c r="B3941" s="39">
        <v>3.63659</v>
      </c>
    </row>
    <row r="3942" spans="1:2" x14ac:dyDescent="0.3">
      <c r="A3942" s="38">
        <v>38717</v>
      </c>
      <c r="B3942" s="39">
        <v>3.6375320000000002</v>
      </c>
    </row>
    <row r="3943" spans="1:2" x14ac:dyDescent="0.3">
      <c r="A3943" s="38">
        <v>38718</v>
      </c>
      <c r="B3943" s="39">
        <v>3.638474</v>
      </c>
    </row>
    <row r="3944" spans="1:2" x14ac:dyDescent="0.3">
      <c r="A3944" s="38">
        <v>38719</v>
      </c>
      <c r="B3944" s="39">
        <v>3.6394160000000002</v>
      </c>
    </row>
    <row r="3945" spans="1:2" x14ac:dyDescent="0.3">
      <c r="A3945" s="38">
        <v>38720</v>
      </c>
      <c r="B3945" s="39">
        <v>3.6403590000000001</v>
      </c>
    </row>
    <row r="3946" spans="1:2" x14ac:dyDescent="0.3">
      <c r="A3946" s="38">
        <v>38721</v>
      </c>
      <c r="B3946" s="39">
        <v>3.641302</v>
      </c>
    </row>
    <row r="3947" spans="1:2" x14ac:dyDescent="0.3">
      <c r="A3947" s="38">
        <v>38722</v>
      </c>
      <c r="B3947" s="39">
        <v>3.642245</v>
      </c>
    </row>
    <row r="3948" spans="1:2" x14ac:dyDescent="0.3">
      <c r="A3948" s="38">
        <v>38723</v>
      </c>
      <c r="B3948" s="39">
        <v>3.6431879999999999</v>
      </c>
    </row>
    <row r="3949" spans="1:2" x14ac:dyDescent="0.3">
      <c r="A3949" s="38">
        <v>38724</v>
      </c>
      <c r="B3949" s="39">
        <v>3.6441309999999998</v>
      </c>
    </row>
    <row r="3950" spans="1:2" x14ac:dyDescent="0.3">
      <c r="A3950" s="38">
        <v>38725</v>
      </c>
      <c r="B3950" s="39">
        <v>3.6450749999999998</v>
      </c>
    </row>
    <row r="3951" spans="1:2" x14ac:dyDescent="0.3">
      <c r="A3951" s="38">
        <v>38726</v>
      </c>
      <c r="B3951" s="39">
        <v>3.6460189999999999</v>
      </c>
    </row>
    <row r="3952" spans="1:2" x14ac:dyDescent="0.3">
      <c r="A3952" s="38">
        <v>38727</v>
      </c>
      <c r="B3952" s="39">
        <v>3.646963</v>
      </c>
    </row>
    <row r="3953" spans="1:2" x14ac:dyDescent="0.3">
      <c r="A3953" s="38">
        <v>38728</v>
      </c>
      <c r="B3953" s="39">
        <v>3.6478100000000002</v>
      </c>
    </row>
    <row r="3954" spans="1:2" x14ac:dyDescent="0.3">
      <c r="A3954" s="38">
        <v>38729</v>
      </c>
      <c r="B3954" s="39">
        <v>3.648657</v>
      </c>
    </row>
    <row r="3955" spans="1:2" x14ac:dyDescent="0.3">
      <c r="A3955" s="38">
        <v>38730</v>
      </c>
      <c r="B3955" s="39">
        <v>3.6495039999999999</v>
      </c>
    </row>
    <row r="3956" spans="1:2" x14ac:dyDescent="0.3">
      <c r="A3956" s="38">
        <v>38731</v>
      </c>
      <c r="B3956" s="39">
        <v>3.6503510000000001</v>
      </c>
    </row>
    <row r="3957" spans="1:2" x14ac:dyDescent="0.3">
      <c r="A3957" s="38">
        <v>38732</v>
      </c>
      <c r="B3957" s="39">
        <v>3.6511990000000001</v>
      </c>
    </row>
    <row r="3958" spans="1:2" x14ac:dyDescent="0.3">
      <c r="A3958" s="38">
        <v>38733</v>
      </c>
      <c r="B3958" s="39">
        <v>3.652047</v>
      </c>
    </row>
    <row r="3959" spans="1:2" x14ac:dyDescent="0.3">
      <c r="A3959" s="38">
        <v>38734</v>
      </c>
      <c r="B3959" s="39">
        <v>3.652895</v>
      </c>
    </row>
    <row r="3960" spans="1:2" x14ac:dyDescent="0.3">
      <c r="A3960" s="38">
        <v>38735</v>
      </c>
      <c r="B3960" s="39">
        <v>3.653743</v>
      </c>
    </row>
    <row r="3961" spans="1:2" x14ac:dyDescent="0.3">
      <c r="A3961" s="38">
        <v>38736</v>
      </c>
      <c r="B3961" s="39">
        <v>3.6545909999999999</v>
      </c>
    </row>
    <row r="3962" spans="1:2" x14ac:dyDescent="0.3">
      <c r="A3962" s="38">
        <v>38737</v>
      </c>
      <c r="B3962" s="39">
        <v>3.65544</v>
      </c>
    </row>
    <row r="3963" spans="1:2" x14ac:dyDescent="0.3">
      <c r="A3963" s="38">
        <v>38738</v>
      </c>
      <c r="B3963" s="39">
        <v>3.656288</v>
      </c>
    </row>
    <row r="3964" spans="1:2" x14ac:dyDescent="0.3">
      <c r="A3964" s="38">
        <v>38739</v>
      </c>
      <c r="B3964" s="39">
        <v>3.6571370000000001</v>
      </c>
    </row>
    <row r="3965" spans="1:2" x14ac:dyDescent="0.3">
      <c r="A3965" s="38">
        <v>38740</v>
      </c>
      <c r="B3965" s="39">
        <v>3.6579860000000002</v>
      </c>
    </row>
    <row r="3966" spans="1:2" x14ac:dyDescent="0.3">
      <c r="A3966" s="38">
        <v>38741</v>
      </c>
      <c r="B3966" s="39">
        <v>3.658836</v>
      </c>
    </row>
    <row r="3967" spans="1:2" x14ac:dyDescent="0.3">
      <c r="A3967" s="38">
        <v>38742</v>
      </c>
      <c r="B3967" s="39">
        <v>3.6596850000000001</v>
      </c>
    </row>
    <row r="3968" spans="1:2" x14ac:dyDescent="0.3">
      <c r="A3968" s="38">
        <v>38743</v>
      </c>
      <c r="B3968" s="39">
        <v>3.660415</v>
      </c>
    </row>
    <row r="3969" spans="1:2" x14ac:dyDescent="0.3">
      <c r="A3969" s="38">
        <v>38744</v>
      </c>
      <c r="B3969" s="39">
        <v>3.6611440000000002</v>
      </c>
    </row>
    <row r="3970" spans="1:2" x14ac:dyDescent="0.3">
      <c r="A3970" s="38">
        <v>38745</v>
      </c>
      <c r="B3970" s="39">
        <v>3.6618740000000001</v>
      </c>
    </row>
    <row r="3971" spans="1:2" x14ac:dyDescent="0.3">
      <c r="A3971" s="38">
        <v>38746</v>
      </c>
      <c r="B3971" s="39">
        <v>3.6626029999999998</v>
      </c>
    </row>
    <row r="3972" spans="1:2" x14ac:dyDescent="0.3">
      <c r="A3972" s="38">
        <v>38747</v>
      </c>
      <c r="B3972" s="39">
        <v>3.6633330000000002</v>
      </c>
    </row>
    <row r="3973" spans="1:2" x14ac:dyDescent="0.3">
      <c r="A3973" s="38">
        <v>38748</v>
      </c>
      <c r="B3973" s="39">
        <v>3.6640630000000001</v>
      </c>
    </row>
    <row r="3974" spans="1:2" x14ac:dyDescent="0.3">
      <c r="A3974" s="38">
        <v>38749</v>
      </c>
      <c r="B3974" s="39">
        <v>3.664793</v>
      </c>
    </row>
    <row r="3975" spans="1:2" x14ac:dyDescent="0.3">
      <c r="A3975" s="38">
        <v>38750</v>
      </c>
      <c r="B3975" s="39">
        <v>3.6655229999999999</v>
      </c>
    </row>
    <row r="3976" spans="1:2" x14ac:dyDescent="0.3">
      <c r="A3976" s="38">
        <v>38751</v>
      </c>
      <c r="B3976" s="39">
        <v>3.6662539999999999</v>
      </c>
    </row>
    <row r="3977" spans="1:2" x14ac:dyDescent="0.3">
      <c r="A3977" s="38">
        <v>38752</v>
      </c>
      <c r="B3977" s="39">
        <v>3.6669839999999998</v>
      </c>
    </row>
    <row r="3978" spans="1:2" x14ac:dyDescent="0.3">
      <c r="A3978" s="38">
        <v>38753</v>
      </c>
      <c r="B3978" s="39">
        <v>3.6677149999999998</v>
      </c>
    </row>
    <row r="3979" spans="1:2" x14ac:dyDescent="0.3">
      <c r="A3979" s="38">
        <v>38754</v>
      </c>
      <c r="B3979" s="39">
        <v>3.6684459999999999</v>
      </c>
    </row>
    <row r="3980" spans="1:2" x14ac:dyDescent="0.3">
      <c r="A3980" s="38">
        <v>38755</v>
      </c>
      <c r="B3980" s="39">
        <v>3.6691769999999999</v>
      </c>
    </row>
    <row r="3981" spans="1:2" x14ac:dyDescent="0.3">
      <c r="A3981" s="38">
        <v>38756</v>
      </c>
      <c r="B3981" s="39">
        <v>3.6699079999999999</v>
      </c>
    </row>
    <row r="3982" spans="1:2" x14ac:dyDescent="0.3">
      <c r="A3982" s="38">
        <v>38757</v>
      </c>
      <c r="B3982" s="39">
        <v>3.670639</v>
      </c>
    </row>
    <row r="3983" spans="1:2" x14ac:dyDescent="0.3">
      <c r="A3983" s="38">
        <v>38758</v>
      </c>
      <c r="B3983" s="39">
        <v>3.6713710000000002</v>
      </c>
    </row>
    <row r="3984" spans="1:2" x14ac:dyDescent="0.3">
      <c r="A3984" s="38">
        <v>38759</v>
      </c>
      <c r="B3984" s="39">
        <v>3.6718229999999998</v>
      </c>
    </row>
    <row r="3985" spans="1:2" x14ac:dyDescent="0.3">
      <c r="A3985" s="38">
        <v>38760</v>
      </c>
      <c r="B3985" s="39">
        <v>3.672275</v>
      </c>
    </row>
    <row r="3986" spans="1:2" x14ac:dyDescent="0.3">
      <c r="A3986" s="38">
        <v>38761</v>
      </c>
      <c r="B3986" s="39">
        <v>3.6727270000000001</v>
      </c>
    </row>
    <row r="3987" spans="1:2" x14ac:dyDescent="0.3">
      <c r="A3987" s="38">
        <v>38762</v>
      </c>
      <c r="B3987" s="39">
        <v>3.6731790000000002</v>
      </c>
    </row>
    <row r="3988" spans="1:2" x14ac:dyDescent="0.3">
      <c r="A3988" s="38">
        <v>38763</v>
      </c>
      <c r="B3988" s="39">
        <v>3.6736309999999999</v>
      </c>
    </row>
    <row r="3989" spans="1:2" x14ac:dyDescent="0.3">
      <c r="A3989" s="38">
        <v>38764</v>
      </c>
      <c r="B3989" s="39">
        <v>3.674083</v>
      </c>
    </row>
    <row r="3990" spans="1:2" x14ac:dyDescent="0.3">
      <c r="A3990" s="38">
        <v>38765</v>
      </c>
      <c r="B3990" s="39">
        <v>3.6745359999999998</v>
      </c>
    </row>
    <row r="3991" spans="1:2" x14ac:dyDescent="0.3">
      <c r="A3991" s="38">
        <v>38766</v>
      </c>
      <c r="B3991" s="39">
        <v>3.6749879999999999</v>
      </c>
    </row>
    <row r="3992" spans="1:2" x14ac:dyDescent="0.3">
      <c r="A3992" s="38">
        <v>38767</v>
      </c>
      <c r="B3992" s="39">
        <v>3.67544</v>
      </c>
    </row>
    <row r="3993" spans="1:2" x14ac:dyDescent="0.3">
      <c r="A3993" s="38">
        <v>38768</v>
      </c>
      <c r="B3993" s="39">
        <v>3.6758929999999999</v>
      </c>
    </row>
    <row r="3994" spans="1:2" x14ac:dyDescent="0.3">
      <c r="A3994" s="38">
        <v>38769</v>
      </c>
      <c r="B3994" s="39">
        <v>3.676345</v>
      </c>
    </row>
    <row r="3995" spans="1:2" x14ac:dyDescent="0.3">
      <c r="A3995" s="38">
        <v>38770</v>
      </c>
      <c r="B3995" s="39">
        <v>3.6767979999999998</v>
      </c>
    </row>
    <row r="3996" spans="1:2" x14ac:dyDescent="0.3">
      <c r="A3996" s="38">
        <v>38771</v>
      </c>
      <c r="B3996" s="39">
        <v>3.677251</v>
      </c>
    </row>
    <row r="3997" spans="1:2" x14ac:dyDescent="0.3">
      <c r="A3997" s="38">
        <v>38772</v>
      </c>
      <c r="B3997" s="39">
        <v>3.6777030000000002</v>
      </c>
    </row>
    <row r="3998" spans="1:2" x14ac:dyDescent="0.3">
      <c r="A3998" s="38">
        <v>38773</v>
      </c>
      <c r="B3998" s="39">
        <v>3.678156</v>
      </c>
    </row>
    <row r="3999" spans="1:2" x14ac:dyDescent="0.3">
      <c r="A3999" s="38">
        <v>38774</v>
      </c>
      <c r="B3999" s="39">
        <v>3.6783540000000001</v>
      </c>
    </row>
    <row r="4000" spans="1:2" x14ac:dyDescent="0.3">
      <c r="A4000" s="38">
        <v>38775</v>
      </c>
      <c r="B4000" s="39">
        <v>3.6785519999999998</v>
      </c>
    </row>
    <row r="4001" spans="1:2" x14ac:dyDescent="0.3">
      <c r="A4001" s="38">
        <v>38776</v>
      </c>
      <c r="B4001" s="39">
        <v>3.67875</v>
      </c>
    </row>
    <row r="4002" spans="1:2" x14ac:dyDescent="0.3">
      <c r="A4002" s="38">
        <v>38777</v>
      </c>
      <c r="B4002" s="39">
        <v>3.6789480000000001</v>
      </c>
    </row>
    <row r="4003" spans="1:2" x14ac:dyDescent="0.3">
      <c r="A4003" s="38">
        <v>38778</v>
      </c>
      <c r="B4003" s="39">
        <v>3.6791469999999999</v>
      </c>
    </row>
    <row r="4004" spans="1:2" x14ac:dyDescent="0.3">
      <c r="A4004" s="38">
        <v>38779</v>
      </c>
      <c r="B4004" s="39">
        <v>3.6793450000000001</v>
      </c>
    </row>
    <row r="4005" spans="1:2" x14ac:dyDescent="0.3">
      <c r="A4005" s="38">
        <v>38780</v>
      </c>
      <c r="B4005" s="39">
        <v>3.6795429999999998</v>
      </c>
    </row>
    <row r="4006" spans="1:2" x14ac:dyDescent="0.3">
      <c r="A4006" s="38">
        <v>38781</v>
      </c>
      <c r="B4006" s="39">
        <v>3.6797409999999999</v>
      </c>
    </row>
    <row r="4007" spans="1:2" x14ac:dyDescent="0.3">
      <c r="A4007" s="38">
        <v>38782</v>
      </c>
      <c r="B4007" s="39">
        <v>3.6799390000000001</v>
      </c>
    </row>
    <row r="4008" spans="1:2" x14ac:dyDescent="0.3">
      <c r="A4008" s="38">
        <v>38783</v>
      </c>
      <c r="B4008" s="39">
        <v>3.6801370000000002</v>
      </c>
    </row>
    <row r="4009" spans="1:2" x14ac:dyDescent="0.3">
      <c r="A4009" s="38">
        <v>38784</v>
      </c>
      <c r="B4009" s="39">
        <v>3.6803360000000001</v>
      </c>
    </row>
    <row r="4010" spans="1:2" x14ac:dyDescent="0.3">
      <c r="A4010" s="38">
        <v>38785</v>
      </c>
      <c r="B4010" s="39">
        <v>3.6805340000000002</v>
      </c>
    </row>
    <row r="4011" spans="1:2" x14ac:dyDescent="0.3">
      <c r="A4011" s="38">
        <v>38786</v>
      </c>
      <c r="B4011" s="39">
        <v>3.6807319999999999</v>
      </c>
    </row>
    <row r="4012" spans="1:2" x14ac:dyDescent="0.3">
      <c r="A4012" s="38">
        <v>38787</v>
      </c>
      <c r="B4012" s="39">
        <v>3.6806860000000001</v>
      </c>
    </row>
    <row r="4013" spans="1:2" x14ac:dyDescent="0.3">
      <c r="A4013" s="38">
        <v>38788</v>
      </c>
      <c r="B4013" s="39">
        <v>3.6806399999999999</v>
      </c>
    </row>
    <row r="4014" spans="1:2" x14ac:dyDescent="0.3">
      <c r="A4014" s="38">
        <v>38789</v>
      </c>
      <c r="B4014" s="39">
        <v>3.6805940000000001</v>
      </c>
    </row>
    <row r="4015" spans="1:2" x14ac:dyDescent="0.3">
      <c r="A4015" s="38">
        <v>38790</v>
      </c>
      <c r="B4015" s="39">
        <v>3.6805479999999999</v>
      </c>
    </row>
    <row r="4016" spans="1:2" x14ac:dyDescent="0.3">
      <c r="A4016" s="38">
        <v>38791</v>
      </c>
      <c r="B4016" s="39">
        <v>3.6805020000000002</v>
      </c>
    </row>
    <row r="4017" spans="1:2" x14ac:dyDescent="0.3">
      <c r="A4017" s="38">
        <v>38792</v>
      </c>
      <c r="B4017" s="39">
        <v>3.6804549999999998</v>
      </c>
    </row>
    <row r="4018" spans="1:2" x14ac:dyDescent="0.3">
      <c r="A4018" s="38">
        <v>38793</v>
      </c>
      <c r="B4018" s="39">
        <v>3.680409</v>
      </c>
    </row>
    <row r="4019" spans="1:2" x14ac:dyDescent="0.3">
      <c r="A4019" s="38">
        <v>38794</v>
      </c>
      <c r="B4019" s="39">
        <v>3.6803629999999998</v>
      </c>
    </row>
    <row r="4020" spans="1:2" x14ac:dyDescent="0.3">
      <c r="A4020" s="38">
        <v>38795</v>
      </c>
      <c r="B4020" s="39">
        <v>3.6803170000000001</v>
      </c>
    </row>
    <row r="4021" spans="1:2" x14ac:dyDescent="0.3">
      <c r="A4021" s="38">
        <v>38796</v>
      </c>
      <c r="B4021" s="39">
        <v>3.6802709999999998</v>
      </c>
    </row>
    <row r="4022" spans="1:2" x14ac:dyDescent="0.3">
      <c r="A4022" s="38">
        <v>38797</v>
      </c>
      <c r="B4022" s="39">
        <v>3.6802250000000001</v>
      </c>
    </row>
    <row r="4023" spans="1:2" x14ac:dyDescent="0.3">
      <c r="A4023" s="38">
        <v>38798</v>
      </c>
      <c r="B4023" s="39">
        <v>3.6801789999999999</v>
      </c>
    </row>
    <row r="4024" spans="1:2" x14ac:dyDescent="0.3">
      <c r="A4024" s="38">
        <v>38799</v>
      </c>
      <c r="B4024" s="39">
        <v>3.6801330000000001</v>
      </c>
    </row>
    <row r="4025" spans="1:2" x14ac:dyDescent="0.3">
      <c r="A4025" s="38">
        <v>38800</v>
      </c>
      <c r="B4025" s="39">
        <v>3.6800869999999999</v>
      </c>
    </row>
    <row r="4026" spans="1:2" x14ac:dyDescent="0.3">
      <c r="A4026" s="38">
        <v>38801</v>
      </c>
      <c r="B4026" s="39">
        <v>3.6800410000000001</v>
      </c>
    </row>
    <row r="4027" spans="1:2" x14ac:dyDescent="0.3">
      <c r="A4027" s="38">
        <v>38802</v>
      </c>
      <c r="B4027" s="39">
        <v>3.6801349999999999</v>
      </c>
    </row>
    <row r="4028" spans="1:2" x14ac:dyDescent="0.3">
      <c r="A4028" s="38">
        <v>38803</v>
      </c>
      <c r="B4028" s="39">
        <v>3.6802290000000002</v>
      </c>
    </row>
    <row r="4029" spans="1:2" x14ac:dyDescent="0.3">
      <c r="A4029" s="38">
        <v>38804</v>
      </c>
      <c r="B4029" s="39">
        <v>3.680323</v>
      </c>
    </row>
    <row r="4030" spans="1:2" x14ac:dyDescent="0.3">
      <c r="A4030" s="38">
        <v>38805</v>
      </c>
      <c r="B4030" s="39">
        <v>3.680418</v>
      </c>
    </row>
    <row r="4031" spans="1:2" x14ac:dyDescent="0.3">
      <c r="A4031" s="38">
        <v>38806</v>
      </c>
      <c r="B4031" s="39">
        <v>3.6805119999999998</v>
      </c>
    </row>
    <row r="4032" spans="1:2" x14ac:dyDescent="0.3">
      <c r="A4032" s="38">
        <v>38807</v>
      </c>
      <c r="B4032" s="39">
        <v>3.680606</v>
      </c>
    </row>
    <row r="4033" spans="1:2" x14ac:dyDescent="0.3">
      <c r="A4033" s="38">
        <v>38808</v>
      </c>
      <c r="B4033" s="39">
        <v>3.6806999999999999</v>
      </c>
    </row>
    <row r="4034" spans="1:2" x14ac:dyDescent="0.3">
      <c r="A4034" s="38">
        <v>38809</v>
      </c>
      <c r="B4034" s="39">
        <v>3.6807949999999998</v>
      </c>
    </row>
    <row r="4035" spans="1:2" x14ac:dyDescent="0.3">
      <c r="A4035" s="38">
        <v>38810</v>
      </c>
      <c r="B4035" s="39">
        <v>3.6808890000000001</v>
      </c>
    </row>
    <row r="4036" spans="1:2" x14ac:dyDescent="0.3">
      <c r="A4036" s="38">
        <v>38811</v>
      </c>
      <c r="B4036" s="39">
        <v>3.6809829999999999</v>
      </c>
    </row>
    <row r="4037" spans="1:2" x14ac:dyDescent="0.3">
      <c r="A4037" s="38">
        <v>38812</v>
      </c>
      <c r="B4037" s="39">
        <v>3.6810770000000002</v>
      </c>
    </row>
    <row r="4038" spans="1:2" x14ac:dyDescent="0.3">
      <c r="A4038" s="38">
        <v>38813</v>
      </c>
      <c r="B4038" s="39">
        <v>3.6811720000000001</v>
      </c>
    </row>
    <row r="4039" spans="1:2" x14ac:dyDescent="0.3">
      <c r="A4039" s="38">
        <v>38814</v>
      </c>
      <c r="B4039" s="39">
        <v>3.6812659999999999</v>
      </c>
    </row>
    <row r="4040" spans="1:2" x14ac:dyDescent="0.3">
      <c r="A4040" s="38">
        <v>38815</v>
      </c>
      <c r="B4040" s="39">
        <v>3.6813600000000002</v>
      </c>
    </row>
    <row r="4041" spans="1:2" x14ac:dyDescent="0.3">
      <c r="A4041" s="38">
        <v>38816</v>
      </c>
      <c r="B4041" s="39">
        <v>3.681454</v>
      </c>
    </row>
    <row r="4042" spans="1:2" x14ac:dyDescent="0.3">
      <c r="A4042" s="38">
        <v>38817</v>
      </c>
      <c r="B4042" s="39">
        <v>3.681549</v>
      </c>
    </row>
    <row r="4043" spans="1:2" x14ac:dyDescent="0.3">
      <c r="A4043" s="38">
        <v>38818</v>
      </c>
      <c r="B4043" s="39">
        <v>3.6820089999999999</v>
      </c>
    </row>
    <row r="4044" spans="1:2" x14ac:dyDescent="0.3">
      <c r="A4044" s="38">
        <v>38819</v>
      </c>
      <c r="B4044" s="39">
        <v>3.6824690000000002</v>
      </c>
    </row>
    <row r="4045" spans="1:2" x14ac:dyDescent="0.3">
      <c r="A4045" s="38">
        <v>38820</v>
      </c>
      <c r="B4045" s="39">
        <v>3.6829299999999998</v>
      </c>
    </row>
    <row r="4046" spans="1:2" x14ac:dyDescent="0.3">
      <c r="A4046" s="38">
        <v>38821</v>
      </c>
      <c r="B4046" s="39">
        <v>3.6833900000000002</v>
      </c>
    </row>
    <row r="4047" spans="1:2" x14ac:dyDescent="0.3">
      <c r="A4047" s="38">
        <v>38822</v>
      </c>
      <c r="B4047" s="39">
        <v>3.6838510000000002</v>
      </c>
    </row>
    <row r="4048" spans="1:2" x14ac:dyDescent="0.3">
      <c r="A4048" s="38">
        <v>38823</v>
      </c>
      <c r="B4048" s="39">
        <v>3.6843110000000001</v>
      </c>
    </row>
    <row r="4049" spans="1:2" x14ac:dyDescent="0.3">
      <c r="A4049" s="38">
        <v>38824</v>
      </c>
      <c r="B4049" s="39">
        <v>3.6847720000000002</v>
      </c>
    </row>
    <row r="4050" spans="1:2" x14ac:dyDescent="0.3">
      <c r="A4050" s="38">
        <v>38825</v>
      </c>
      <c r="B4050" s="39">
        <v>3.6852330000000002</v>
      </c>
    </row>
    <row r="4051" spans="1:2" x14ac:dyDescent="0.3">
      <c r="A4051" s="38">
        <v>38826</v>
      </c>
      <c r="B4051" s="39">
        <v>3.6856939999999998</v>
      </c>
    </row>
    <row r="4052" spans="1:2" x14ac:dyDescent="0.3">
      <c r="A4052" s="38">
        <v>38827</v>
      </c>
      <c r="B4052" s="39">
        <v>3.6861540000000002</v>
      </c>
    </row>
    <row r="4053" spans="1:2" x14ac:dyDescent="0.3">
      <c r="A4053" s="38">
        <v>38828</v>
      </c>
      <c r="B4053" s="39">
        <v>3.6866150000000002</v>
      </c>
    </row>
    <row r="4054" spans="1:2" x14ac:dyDescent="0.3">
      <c r="A4054" s="38">
        <v>38829</v>
      </c>
      <c r="B4054" s="39">
        <v>3.6870759999999998</v>
      </c>
    </row>
    <row r="4055" spans="1:2" x14ac:dyDescent="0.3">
      <c r="A4055" s="38">
        <v>38830</v>
      </c>
      <c r="B4055" s="39">
        <v>3.6875369999999998</v>
      </c>
    </row>
    <row r="4056" spans="1:2" x14ac:dyDescent="0.3">
      <c r="A4056" s="38">
        <v>38831</v>
      </c>
      <c r="B4056" s="39">
        <v>3.6879979999999999</v>
      </c>
    </row>
    <row r="4057" spans="1:2" x14ac:dyDescent="0.3">
      <c r="A4057" s="38">
        <v>38832</v>
      </c>
      <c r="B4057" s="39">
        <v>3.6884589999999999</v>
      </c>
    </row>
    <row r="4058" spans="1:2" x14ac:dyDescent="0.3">
      <c r="A4058" s="38">
        <v>38833</v>
      </c>
      <c r="B4058" s="39">
        <v>3.6885219999999999</v>
      </c>
    </row>
    <row r="4059" spans="1:2" x14ac:dyDescent="0.3">
      <c r="A4059" s="38">
        <v>38834</v>
      </c>
      <c r="B4059" s="39">
        <v>3.6885849999999998</v>
      </c>
    </row>
    <row r="4060" spans="1:2" x14ac:dyDescent="0.3">
      <c r="A4060" s="38">
        <v>38835</v>
      </c>
      <c r="B4060" s="39">
        <v>3.6886480000000001</v>
      </c>
    </row>
    <row r="4061" spans="1:2" x14ac:dyDescent="0.3">
      <c r="A4061" s="38">
        <v>38836</v>
      </c>
      <c r="B4061" s="39">
        <v>3.6887110000000001</v>
      </c>
    </row>
    <row r="4062" spans="1:2" x14ac:dyDescent="0.3">
      <c r="A4062" s="38">
        <v>38837</v>
      </c>
      <c r="B4062" s="39">
        <v>3.688774</v>
      </c>
    </row>
    <row r="4063" spans="1:2" x14ac:dyDescent="0.3">
      <c r="A4063" s="38">
        <v>38838</v>
      </c>
      <c r="B4063" s="39">
        <v>3.6888359999999998</v>
      </c>
    </row>
    <row r="4064" spans="1:2" x14ac:dyDescent="0.3">
      <c r="A4064" s="38">
        <v>38839</v>
      </c>
      <c r="B4064" s="39">
        <v>3.6888990000000002</v>
      </c>
    </row>
    <row r="4065" spans="1:2" x14ac:dyDescent="0.3">
      <c r="A4065" s="38">
        <v>38840</v>
      </c>
      <c r="B4065" s="39">
        <v>3.6889620000000001</v>
      </c>
    </row>
    <row r="4066" spans="1:2" x14ac:dyDescent="0.3">
      <c r="A4066" s="38">
        <v>38841</v>
      </c>
      <c r="B4066" s="39">
        <v>3.689025</v>
      </c>
    </row>
    <row r="4067" spans="1:2" x14ac:dyDescent="0.3">
      <c r="A4067" s="38">
        <v>38842</v>
      </c>
      <c r="B4067" s="39">
        <v>3.6890879999999999</v>
      </c>
    </row>
    <row r="4068" spans="1:2" x14ac:dyDescent="0.3">
      <c r="A4068" s="38">
        <v>38843</v>
      </c>
      <c r="B4068" s="39">
        <v>3.6891509999999998</v>
      </c>
    </row>
    <row r="4069" spans="1:2" x14ac:dyDescent="0.3">
      <c r="A4069" s="38">
        <v>38844</v>
      </c>
      <c r="B4069" s="39">
        <v>3.6892130000000001</v>
      </c>
    </row>
    <row r="4070" spans="1:2" x14ac:dyDescent="0.3">
      <c r="A4070" s="38">
        <v>38845</v>
      </c>
      <c r="B4070" s="39">
        <v>3.689276</v>
      </c>
    </row>
    <row r="4071" spans="1:2" x14ac:dyDescent="0.3">
      <c r="A4071" s="38">
        <v>38846</v>
      </c>
      <c r="B4071" s="39">
        <v>3.6893389999999999</v>
      </c>
    </row>
    <row r="4072" spans="1:2" x14ac:dyDescent="0.3">
      <c r="A4072" s="38">
        <v>38847</v>
      </c>
      <c r="B4072" s="39">
        <v>3.6894019999999998</v>
      </c>
    </row>
    <row r="4073" spans="1:2" x14ac:dyDescent="0.3">
      <c r="A4073" s="38">
        <v>38848</v>
      </c>
      <c r="B4073" s="39">
        <v>3.6895340000000001</v>
      </c>
    </row>
    <row r="4074" spans="1:2" x14ac:dyDescent="0.3">
      <c r="A4074" s="38">
        <v>38849</v>
      </c>
      <c r="B4074" s="39">
        <v>3.6896659999999999</v>
      </c>
    </row>
    <row r="4075" spans="1:2" x14ac:dyDescent="0.3">
      <c r="A4075" s="38">
        <v>38850</v>
      </c>
      <c r="B4075" s="39">
        <v>3.6897980000000001</v>
      </c>
    </row>
    <row r="4076" spans="1:2" x14ac:dyDescent="0.3">
      <c r="A4076" s="38">
        <v>38851</v>
      </c>
      <c r="B4076" s="39">
        <v>3.6899289999999998</v>
      </c>
    </row>
    <row r="4077" spans="1:2" x14ac:dyDescent="0.3">
      <c r="A4077" s="38">
        <v>38852</v>
      </c>
      <c r="B4077" s="39">
        <v>3.690061</v>
      </c>
    </row>
    <row r="4078" spans="1:2" x14ac:dyDescent="0.3">
      <c r="A4078" s="38">
        <v>38853</v>
      </c>
      <c r="B4078" s="39">
        <v>3.6901929999999998</v>
      </c>
    </row>
    <row r="4079" spans="1:2" x14ac:dyDescent="0.3">
      <c r="A4079" s="38">
        <v>38854</v>
      </c>
      <c r="B4079" s="39">
        <v>3.6903250000000001</v>
      </c>
    </row>
    <row r="4080" spans="1:2" x14ac:dyDescent="0.3">
      <c r="A4080" s="38">
        <v>38855</v>
      </c>
      <c r="B4080" s="39">
        <v>3.6904569999999999</v>
      </c>
    </row>
    <row r="4081" spans="1:2" x14ac:dyDescent="0.3">
      <c r="A4081" s="38">
        <v>38856</v>
      </c>
      <c r="B4081" s="39">
        <v>3.6905890000000001</v>
      </c>
    </row>
    <row r="4082" spans="1:2" x14ac:dyDescent="0.3">
      <c r="A4082" s="38">
        <v>38857</v>
      </c>
      <c r="B4082" s="39">
        <v>3.6907209999999999</v>
      </c>
    </row>
    <row r="4083" spans="1:2" x14ac:dyDescent="0.3">
      <c r="A4083" s="38">
        <v>38858</v>
      </c>
      <c r="B4083" s="39">
        <v>3.6908530000000002</v>
      </c>
    </row>
    <row r="4084" spans="1:2" x14ac:dyDescent="0.3">
      <c r="A4084" s="38">
        <v>38859</v>
      </c>
      <c r="B4084" s="39">
        <v>3.690985</v>
      </c>
    </row>
    <row r="4085" spans="1:2" x14ac:dyDescent="0.3">
      <c r="A4085" s="38">
        <v>38860</v>
      </c>
      <c r="B4085" s="39">
        <v>3.6911170000000002</v>
      </c>
    </row>
    <row r="4086" spans="1:2" x14ac:dyDescent="0.3">
      <c r="A4086" s="38">
        <v>38861</v>
      </c>
      <c r="B4086" s="39">
        <v>3.691249</v>
      </c>
    </row>
    <row r="4087" spans="1:2" x14ac:dyDescent="0.3">
      <c r="A4087" s="38">
        <v>38862</v>
      </c>
      <c r="B4087" s="39">
        <v>3.6913809999999998</v>
      </c>
    </row>
    <row r="4088" spans="1:2" x14ac:dyDescent="0.3">
      <c r="A4088" s="38">
        <v>38863</v>
      </c>
      <c r="B4088" s="39">
        <v>3.6902490000000001</v>
      </c>
    </row>
    <row r="4089" spans="1:2" x14ac:dyDescent="0.3">
      <c r="A4089" s="38">
        <v>38864</v>
      </c>
      <c r="B4089" s="39">
        <v>3.6891180000000001</v>
      </c>
    </row>
    <row r="4090" spans="1:2" x14ac:dyDescent="0.3">
      <c r="A4090" s="38">
        <v>38865</v>
      </c>
      <c r="B4090" s="39">
        <v>3.6879870000000001</v>
      </c>
    </row>
    <row r="4091" spans="1:2" x14ac:dyDescent="0.3">
      <c r="A4091" s="38">
        <v>38866</v>
      </c>
      <c r="B4091" s="39">
        <v>3.6868569999999998</v>
      </c>
    </row>
    <row r="4092" spans="1:2" x14ac:dyDescent="0.3">
      <c r="A4092" s="38">
        <v>38867</v>
      </c>
      <c r="B4092" s="39">
        <v>3.685727</v>
      </c>
    </row>
    <row r="4093" spans="1:2" x14ac:dyDescent="0.3">
      <c r="A4093" s="38">
        <v>38868</v>
      </c>
      <c r="B4093" s="39">
        <v>3.6845970000000001</v>
      </c>
    </row>
    <row r="4094" spans="1:2" x14ac:dyDescent="0.3">
      <c r="A4094" s="38">
        <v>38869</v>
      </c>
      <c r="B4094" s="39">
        <v>3.683468</v>
      </c>
    </row>
    <row r="4095" spans="1:2" x14ac:dyDescent="0.3">
      <c r="A4095" s="38">
        <v>38870</v>
      </c>
      <c r="B4095" s="39">
        <v>3.6823389999999998</v>
      </c>
    </row>
    <row r="4096" spans="1:2" x14ac:dyDescent="0.3">
      <c r="A4096" s="38">
        <v>38871</v>
      </c>
      <c r="B4096" s="39">
        <v>3.6812100000000001</v>
      </c>
    </row>
    <row r="4097" spans="1:2" x14ac:dyDescent="0.3">
      <c r="A4097" s="38">
        <v>38872</v>
      </c>
      <c r="B4097" s="39">
        <v>3.6800809999999999</v>
      </c>
    </row>
    <row r="4098" spans="1:2" x14ac:dyDescent="0.3">
      <c r="A4098" s="38">
        <v>38873</v>
      </c>
      <c r="B4098" s="39">
        <v>3.6789529999999999</v>
      </c>
    </row>
    <row r="4099" spans="1:2" x14ac:dyDescent="0.3">
      <c r="A4099" s="38">
        <v>38874</v>
      </c>
      <c r="B4099" s="39">
        <v>3.677826</v>
      </c>
    </row>
    <row r="4100" spans="1:2" x14ac:dyDescent="0.3">
      <c r="A4100" s="38">
        <v>38875</v>
      </c>
      <c r="B4100" s="39">
        <v>3.676698</v>
      </c>
    </row>
    <row r="4101" spans="1:2" x14ac:dyDescent="0.3">
      <c r="A4101" s="38">
        <v>38876</v>
      </c>
      <c r="B4101" s="39">
        <v>3.6755710000000001</v>
      </c>
    </row>
    <row r="4102" spans="1:2" x14ac:dyDescent="0.3">
      <c r="A4102" s="38">
        <v>38877</v>
      </c>
      <c r="B4102" s="39">
        <v>3.674445</v>
      </c>
    </row>
    <row r="4103" spans="1:2" x14ac:dyDescent="0.3">
      <c r="A4103" s="38">
        <v>38878</v>
      </c>
      <c r="B4103" s="39">
        <v>3.6733180000000001</v>
      </c>
    </row>
    <row r="4104" spans="1:2" x14ac:dyDescent="0.3">
      <c r="A4104" s="38">
        <v>38879</v>
      </c>
      <c r="B4104" s="39">
        <v>3.6734059999999999</v>
      </c>
    </row>
    <row r="4105" spans="1:2" x14ac:dyDescent="0.3">
      <c r="A4105" s="38">
        <v>38880</v>
      </c>
      <c r="B4105" s="39">
        <v>3.6734939999999998</v>
      </c>
    </row>
    <row r="4106" spans="1:2" x14ac:dyDescent="0.3">
      <c r="A4106" s="38">
        <v>38881</v>
      </c>
      <c r="B4106" s="39">
        <v>3.6735820000000001</v>
      </c>
    </row>
    <row r="4107" spans="1:2" x14ac:dyDescent="0.3">
      <c r="A4107" s="38">
        <v>38882</v>
      </c>
      <c r="B4107" s="39">
        <v>3.67367</v>
      </c>
    </row>
    <row r="4108" spans="1:2" x14ac:dyDescent="0.3">
      <c r="A4108" s="38">
        <v>38883</v>
      </c>
      <c r="B4108" s="39">
        <v>3.6737579999999999</v>
      </c>
    </row>
    <row r="4109" spans="1:2" x14ac:dyDescent="0.3">
      <c r="A4109" s="38">
        <v>38884</v>
      </c>
      <c r="B4109" s="39">
        <v>3.6738460000000002</v>
      </c>
    </row>
    <row r="4110" spans="1:2" x14ac:dyDescent="0.3">
      <c r="A4110" s="38">
        <v>38885</v>
      </c>
      <c r="B4110" s="39">
        <v>3.673934</v>
      </c>
    </row>
    <row r="4111" spans="1:2" x14ac:dyDescent="0.3">
      <c r="A4111" s="38">
        <v>38886</v>
      </c>
      <c r="B4111" s="39">
        <v>3.6740219999999999</v>
      </c>
    </row>
    <row r="4112" spans="1:2" x14ac:dyDescent="0.3">
      <c r="A4112" s="38">
        <v>38887</v>
      </c>
      <c r="B4112" s="39">
        <v>3.6741100000000002</v>
      </c>
    </row>
    <row r="4113" spans="1:2" x14ac:dyDescent="0.3">
      <c r="A4113" s="38">
        <v>38888</v>
      </c>
      <c r="B4113" s="39">
        <v>3.6741980000000001</v>
      </c>
    </row>
    <row r="4114" spans="1:2" x14ac:dyDescent="0.3">
      <c r="A4114" s="38">
        <v>38889</v>
      </c>
      <c r="B4114" s="39">
        <v>3.6742859999999999</v>
      </c>
    </row>
    <row r="4115" spans="1:2" x14ac:dyDescent="0.3">
      <c r="A4115" s="38">
        <v>38890</v>
      </c>
      <c r="B4115" s="39">
        <v>3.6743739999999998</v>
      </c>
    </row>
    <row r="4116" spans="1:2" x14ac:dyDescent="0.3">
      <c r="A4116" s="38">
        <v>38891</v>
      </c>
      <c r="B4116" s="39">
        <v>3.6744620000000001</v>
      </c>
    </row>
    <row r="4117" spans="1:2" x14ac:dyDescent="0.3">
      <c r="A4117" s="38">
        <v>38892</v>
      </c>
      <c r="B4117" s="39">
        <v>3.67455</v>
      </c>
    </row>
    <row r="4118" spans="1:2" x14ac:dyDescent="0.3">
      <c r="A4118" s="38">
        <v>38893</v>
      </c>
      <c r="B4118" s="39">
        <v>3.6746379999999998</v>
      </c>
    </row>
    <row r="4119" spans="1:2" x14ac:dyDescent="0.3">
      <c r="A4119" s="38">
        <v>38894</v>
      </c>
      <c r="B4119" s="39">
        <v>3.6748180000000001</v>
      </c>
    </row>
    <row r="4120" spans="1:2" x14ac:dyDescent="0.3">
      <c r="A4120" s="38">
        <v>38895</v>
      </c>
      <c r="B4120" s="39">
        <v>3.674998</v>
      </c>
    </row>
    <row r="4121" spans="1:2" x14ac:dyDescent="0.3">
      <c r="A4121" s="38">
        <v>38896</v>
      </c>
      <c r="B4121" s="39">
        <v>3.6751779999999998</v>
      </c>
    </row>
    <row r="4122" spans="1:2" x14ac:dyDescent="0.3">
      <c r="A4122" s="38">
        <v>38897</v>
      </c>
      <c r="B4122" s="39">
        <v>3.6753580000000001</v>
      </c>
    </row>
    <row r="4123" spans="1:2" x14ac:dyDescent="0.3">
      <c r="A4123" s="38">
        <v>38898</v>
      </c>
      <c r="B4123" s="39">
        <v>3.675538</v>
      </c>
    </row>
    <row r="4124" spans="1:2" x14ac:dyDescent="0.3">
      <c r="A4124" s="38">
        <v>38899</v>
      </c>
      <c r="B4124" s="39">
        <v>3.6757179999999998</v>
      </c>
    </row>
    <row r="4125" spans="1:2" x14ac:dyDescent="0.3">
      <c r="A4125" s="38">
        <v>38900</v>
      </c>
      <c r="B4125" s="39">
        <v>3.6758980000000001</v>
      </c>
    </row>
    <row r="4126" spans="1:2" x14ac:dyDescent="0.3">
      <c r="A4126" s="38">
        <v>38901</v>
      </c>
      <c r="B4126" s="39">
        <v>3.676078</v>
      </c>
    </row>
    <row r="4127" spans="1:2" x14ac:dyDescent="0.3">
      <c r="A4127" s="38">
        <v>38902</v>
      </c>
      <c r="B4127" s="39">
        <v>3.6762579999999998</v>
      </c>
    </row>
    <row r="4128" spans="1:2" x14ac:dyDescent="0.3">
      <c r="A4128" s="38">
        <v>38903</v>
      </c>
      <c r="B4128" s="39">
        <v>3.6764389999999998</v>
      </c>
    </row>
    <row r="4129" spans="1:2" x14ac:dyDescent="0.3">
      <c r="A4129" s="38">
        <v>38904</v>
      </c>
      <c r="B4129" s="39">
        <v>3.6766190000000001</v>
      </c>
    </row>
    <row r="4130" spans="1:2" x14ac:dyDescent="0.3">
      <c r="A4130" s="38">
        <v>38905</v>
      </c>
      <c r="B4130" s="39">
        <v>3.6767989999999999</v>
      </c>
    </row>
    <row r="4131" spans="1:2" x14ac:dyDescent="0.3">
      <c r="A4131" s="38">
        <v>38906</v>
      </c>
      <c r="B4131" s="39">
        <v>3.6769790000000002</v>
      </c>
    </row>
    <row r="4132" spans="1:2" x14ac:dyDescent="0.3">
      <c r="A4132" s="38">
        <v>38907</v>
      </c>
      <c r="B4132" s="39">
        <v>3.6771590000000001</v>
      </c>
    </row>
    <row r="4133" spans="1:2" x14ac:dyDescent="0.3">
      <c r="A4133" s="38">
        <v>38908</v>
      </c>
      <c r="B4133" s="39">
        <v>3.6773389999999999</v>
      </c>
    </row>
    <row r="4134" spans="1:2" x14ac:dyDescent="0.3">
      <c r="A4134" s="38">
        <v>38909</v>
      </c>
      <c r="B4134" s="39">
        <v>3.6773159999999998</v>
      </c>
    </row>
    <row r="4135" spans="1:2" x14ac:dyDescent="0.3">
      <c r="A4135" s="38">
        <v>38910</v>
      </c>
      <c r="B4135" s="39">
        <v>3.6772930000000001</v>
      </c>
    </row>
    <row r="4136" spans="1:2" x14ac:dyDescent="0.3">
      <c r="A4136" s="38">
        <v>38911</v>
      </c>
      <c r="B4136" s="39">
        <v>3.67727</v>
      </c>
    </row>
    <row r="4137" spans="1:2" x14ac:dyDescent="0.3">
      <c r="A4137" s="38">
        <v>38912</v>
      </c>
      <c r="B4137" s="39">
        <v>3.6772469999999999</v>
      </c>
    </row>
    <row r="4138" spans="1:2" x14ac:dyDescent="0.3">
      <c r="A4138" s="38">
        <v>38913</v>
      </c>
      <c r="B4138" s="39">
        <v>3.6772239999999998</v>
      </c>
    </row>
    <row r="4139" spans="1:2" x14ac:dyDescent="0.3">
      <c r="A4139" s="38">
        <v>38914</v>
      </c>
      <c r="B4139" s="39">
        <v>3.6772010000000002</v>
      </c>
    </row>
    <row r="4140" spans="1:2" x14ac:dyDescent="0.3">
      <c r="A4140" s="38">
        <v>38915</v>
      </c>
      <c r="B4140" s="39">
        <v>3.6771780000000001</v>
      </c>
    </row>
    <row r="4141" spans="1:2" x14ac:dyDescent="0.3">
      <c r="A4141" s="38">
        <v>38916</v>
      </c>
      <c r="B4141" s="39">
        <v>3.677155</v>
      </c>
    </row>
    <row r="4142" spans="1:2" x14ac:dyDescent="0.3">
      <c r="A4142" s="38">
        <v>38917</v>
      </c>
      <c r="B4142" s="39">
        <v>3.6771319999999998</v>
      </c>
    </row>
    <row r="4143" spans="1:2" x14ac:dyDescent="0.3">
      <c r="A4143" s="38">
        <v>38918</v>
      </c>
      <c r="B4143" s="39">
        <v>3.6771090000000002</v>
      </c>
    </row>
    <row r="4144" spans="1:2" x14ac:dyDescent="0.3">
      <c r="A4144" s="38">
        <v>38919</v>
      </c>
      <c r="B4144" s="39">
        <v>3.6770860000000001</v>
      </c>
    </row>
    <row r="4145" spans="1:2" x14ac:dyDescent="0.3">
      <c r="A4145" s="38">
        <v>38920</v>
      </c>
      <c r="B4145" s="39">
        <v>3.677063</v>
      </c>
    </row>
    <row r="4146" spans="1:2" x14ac:dyDescent="0.3">
      <c r="A4146" s="38">
        <v>38921</v>
      </c>
      <c r="B4146" s="39">
        <v>3.6770399999999999</v>
      </c>
    </row>
    <row r="4147" spans="1:2" x14ac:dyDescent="0.3">
      <c r="A4147" s="38">
        <v>38922</v>
      </c>
      <c r="B4147" s="39">
        <v>3.6770170000000002</v>
      </c>
    </row>
    <row r="4148" spans="1:2" x14ac:dyDescent="0.3">
      <c r="A4148" s="38">
        <v>38923</v>
      </c>
      <c r="B4148" s="39">
        <v>3.6769940000000001</v>
      </c>
    </row>
    <row r="4149" spans="1:2" x14ac:dyDescent="0.3">
      <c r="A4149" s="38">
        <v>38924</v>
      </c>
      <c r="B4149" s="39">
        <v>3.6775120000000001</v>
      </c>
    </row>
    <row r="4150" spans="1:2" x14ac:dyDescent="0.3">
      <c r="A4150" s="38">
        <v>38925</v>
      </c>
      <c r="B4150" s="39">
        <v>3.678029</v>
      </c>
    </row>
    <row r="4151" spans="1:2" x14ac:dyDescent="0.3">
      <c r="A4151" s="38">
        <v>38926</v>
      </c>
      <c r="B4151" s="39">
        <v>3.678547</v>
      </c>
    </row>
    <row r="4152" spans="1:2" x14ac:dyDescent="0.3">
      <c r="A4152" s="38">
        <v>38927</v>
      </c>
      <c r="B4152" s="39">
        <v>3.679065</v>
      </c>
    </row>
    <row r="4153" spans="1:2" x14ac:dyDescent="0.3">
      <c r="A4153" s="38">
        <v>38928</v>
      </c>
      <c r="B4153" s="39">
        <v>3.679583</v>
      </c>
    </row>
    <row r="4154" spans="1:2" x14ac:dyDescent="0.3">
      <c r="A4154" s="38">
        <v>38929</v>
      </c>
      <c r="B4154" s="39">
        <v>3.6801010000000001</v>
      </c>
    </row>
    <row r="4155" spans="1:2" x14ac:dyDescent="0.3">
      <c r="A4155" s="38">
        <v>38930</v>
      </c>
      <c r="B4155" s="39">
        <v>3.6806199999999998</v>
      </c>
    </row>
    <row r="4156" spans="1:2" x14ac:dyDescent="0.3">
      <c r="A4156" s="38">
        <v>38931</v>
      </c>
      <c r="B4156" s="39">
        <v>3.6811379999999998</v>
      </c>
    </row>
    <row r="4157" spans="1:2" x14ac:dyDescent="0.3">
      <c r="A4157" s="38">
        <v>38932</v>
      </c>
      <c r="B4157" s="39">
        <v>3.6816559999999998</v>
      </c>
    </row>
    <row r="4158" spans="1:2" x14ac:dyDescent="0.3">
      <c r="A4158" s="38">
        <v>38933</v>
      </c>
      <c r="B4158" s="39">
        <v>3.682175</v>
      </c>
    </row>
    <row r="4159" spans="1:2" x14ac:dyDescent="0.3">
      <c r="A4159" s="38">
        <v>38934</v>
      </c>
      <c r="B4159" s="39">
        <v>3.682693</v>
      </c>
    </row>
    <row r="4160" spans="1:2" x14ac:dyDescent="0.3">
      <c r="A4160" s="38">
        <v>38935</v>
      </c>
      <c r="B4160" s="39">
        <v>3.6832120000000002</v>
      </c>
    </row>
    <row r="4161" spans="1:2" x14ac:dyDescent="0.3">
      <c r="A4161" s="38">
        <v>38936</v>
      </c>
      <c r="B4161" s="39">
        <v>3.6837300000000002</v>
      </c>
    </row>
    <row r="4162" spans="1:2" x14ac:dyDescent="0.3">
      <c r="A4162" s="38">
        <v>38937</v>
      </c>
      <c r="B4162" s="39">
        <v>3.6842489999999999</v>
      </c>
    </row>
    <row r="4163" spans="1:2" x14ac:dyDescent="0.3">
      <c r="A4163" s="38">
        <v>38938</v>
      </c>
      <c r="B4163" s="39">
        <v>3.684768</v>
      </c>
    </row>
    <row r="4164" spans="1:2" x14ac:dyDescent="0.3">
      <c r="A4164" s="38">
        <v>38939</v>
      </c>
      <c r="B4164" s="39">
        <v>3.6852870000000002</v>
      </c>
    </row>
    <row r="4165" spans="1:2" x14ac:dyDescent="0.3">
      <c r="A4165" s="38">
        <v>38940</v>
      </c>
      <c r="B4165" s="39">
        <v>3.685546</v>
      </c>
    </row>
    <row r="4166" spans="1:2" x14ac:dyDescent="0.3">
      <c r="A4166" s="38">
        <v>38941</v>
      </c>
      <c r="B4166" s="39">
        <v>3.6858059999999999</v>
      </c>
    </row>
    <row r="4167" spans="1:2" x14ac:dyDescent="0.3">
      <c r="A4167" s="38">
        <v>38942</v>
      </c>
      <c r="B4167" s="39">
        <v>3.6860650000000001</v>
      </c>
    </row>
    <row r="4168" spans="1:2" x14ac:dyDescent="0.3">
      <c r="A4168" s="38">
        <v>38943</v>
      </c>
      <c r="B4168" s="39">
        <v>3.6863250000000001</v>
      </c>
    </row>
    <row r="4169" spans="1:2" x14ac:dyDescent="0.3">
      <c r="A4169" s="38">
        <v>38944</v>
      </c>
      <c r="B4169" s="39">
        <v>3.686585</v>
      </c>
    </row>
    <row r="4170" spans="1:2" x14ac:dyDescent="0.3">
      <c r="A4170" s="38">
        <v>38945</v>
      </c>
      <c r="B4170" s="39">
        <v>3.6868439999999998</v>
      </c>
    </row>
    <row r="4171" spans="1:2" x14ac:dyDescent="0.3">
      <c r="A4171" s="38">
        <v>38946</v>
      </c>
      <c r="B4171" s="39">
        <v>3.6871040000000002</v>
      </c>
    </row>
    <row r="4172" spans="1:2" x14ac:dyDescent="0.3">
      <c r="A4172" s="38">
        <v>38947</v>
      </c>
      <c r="B4172" s="39">
        <v>3.6873640000000001</v>
      </c>
    </row>
    <row r="4173" spans="1:2" x14ac:dyDescent="0.3">
      <c r="A4173" s="38">
        <v>38948</v>
      </c>
      <c r="B4173" s="39">
        <v>3.6876229999999999</v>
      </c>
    </row>
    <row r="4174" spans="1:2" x14ac:dyDescent="0.3">
      <c r="A4174" s="38">
        <v>38949</v>
      </c>
      <c r="B4174" s="39">
        <v>3.6878829999999998</v>
      </c>
    </row>
    <row r="4175" spans="1:2" x14ac:dyDescent="0.3">
      <c r="A4175" s="38">
        <v>38950</v>
      </c>
      <c r="B4175" s="39">
        <v>3.6881430000000002</v>
      </c>
    </row>
    <row r="4176" spans="1:2" x14ac:dyDescent="0.3">
      <c r="A4176" s="38">
        <v>38951</v>
      </c>
      <c r="B4176" s="39">
        <v>3.6884030000000001</v>
      </c>
    </row>
    <row r="4177" spans="1:2" x14ac:dyDescent="0.3">
      <c r="A4177" s="38">
        <v>38952</v>
      </c>
      <c r="B4177" s="39">
        <v>3.6886619999999999</v>
      </c>
    </row>
    <row r="4178" spans="1:2" x14ac:dyDescent="0.3">
      <c r="A4178" s="38">
        <v>38953</v>
      </c>
      <c r="B4178" s="39">
        <v>3.6889219999999998</v>
      </c>
    </row>
    <row r="4179" spans="1:2" x14ac:dyDescent="0.3">
      <c r="A4179" s="38">
        <v>38954</v>
      </c>
      <c r="B4179" s="39">
        <v>3.6891820000000002</v>
      </c>
    </row>
    <row r="4180" spans="1:2" x14ac:dyDescent="0.3">
      <c r="A4180" s="38">
        <v>38955</v>
      </c>
      <c r="B4180" s="39">
        <v>3.689864</v>
      </c>
    </row>
    <row r="4181" spans="1:2" x14ac:dyDescent="0.3">
      <c r="A4181" s="38">
        <v>38956</v>
      </c>
      <c r="B4181" s="39">
        <v>3.690547</v>
      </c>
    </row>
    <row r="4182" spans="1:2" x14ac:dyDescent="0.3">
      <c r="A4182" s="38">
        <v>38957</v>
      </c>
      <c r="B4182" s="39">
        <v>3.6912289999999999</v>
      </c>
    </row>
    <row r="4183" spans="1:2" x14ac:dyDescent="0.3">
      <c r="A4183" s="38">
        <v>38958</v>
      </c>
      <c r="B4183" s="39">
        <v>3.6919119999999999</v>
      </c>
    </row>
    <row r="4184" spans="1:2" x14ac:dyDescent="0.3">
      <c r="A4184" s="38">
        <v>38959</v>
      </c>
      <c r="B4184" s="39">
        <v>3.6925949999999998</v>
      </c>
    </row>
    <row r="4185" spans="1:2" x14ac:dyDescent="0.3">
      <c r="A4185" s="38">
        <v>38960</v>
      </c>
      <c r="B4185" s="39">
        <v>3.6932779999999998</v>
      </c>
    </row>
    <row r="4186" spans="1:2" x14ac:dyDescent="0.3">
      <c r="A4186" s="38">
        <v>38961</v>
      </c>
      <c r="B4186" s="39">
        <v>3.6939609999999998</v>
      </c>
    </row>
    <row r="4187" spans="1:2" x14ac:dyDescent="0.3">
      <c r="A4187" s="38">
        <v>38962</v>
      </c>
      <c r="B4187" s="39">
        <v>3.6946439999999998</v>
      </c>
    </row>
    <row r="4188" spans="1:2" x14ac:dyDescent="0.3">
      <c r="A4188" s="38">
        <v>38963</v>
      </c>
      <c r="B4188" s="39">
        <v>3.6953269999999998</v>
      </c>
    </row>
    <row r="4189" spans="1:2" x14ac:dyDescent="0.3">
      <c r="A4189" s="38">
        <v>38964</v>
      </c>
      <c r="B4189" s="39">
        <v>3.6960099999999998</v>
      </c>
    </row>
    <row r="4190" spans="1:2" x14ac:dyDescent="0.3">
      <c r="A4190" s="38">
        <v>38965</v>
      </c>
      <c r="B4190" s="39">
        <v>3.6966939999999999</v>
      </c>
    </row>
    <row r="4191" spans="1:2" x14ac:dyDescent="0.3">
      <c r="A4191" s="38">
        <v>38966</v>
      </c>
      <c r="B4191" s="39">
        <v>3.6973780000000001</v>
      </c>
    </row>
    <row r="4192" spans="1:2" x14ac:dyDescent="0.3">
      <c r="A4192" s="38">
        <v>38967</v>
      </c>
      <c r="B4192" s="39">
        <v>3.698061</v>
      </c>
    </row>
    <row r="4193" spans="1:2" x14ac:dyDescent="0.3">
      <c r="A4193" s="38">
        <v>38968</v>
      </c>
      <c r="B4193" s="39">
        <v>3.6987450000000002</v>
      </c>
    </row>
    <row r="4194" spans="1:2" x14ac:dyDescent="0.3">
      <c r="A4194" s="38">
        <v>38969</v>
      </c>
      <c r="B4194" s="39">
        <v>3.6994289999999999</v>
      </c>
    </row>
    <row r="4195" spans="1:2" x14ac:dyDescent="0.3">
      <c r="A4195" s="38">
        <v>38970</v>
      </c>
      <c r="B4195" s="39">
        <v>3.7001140000000001</v>
      </c>
    </row>
    <row r="4196" spans="1:2" x14ac:dyDescent="0.3">
      <c r="A4196" s="38">
        <v>38971</v>
      </c>
      <c r="B4196" s="39">
        <v>3.700904</v>
      </c>
    </row>
    <row r="4197" spans="1:2" x14ac:dyDescent="0.3">
      <c r="A4197" s="38">
        <v>38972</v>
      </c>
      <c r="B4197" s="39">
        <v>3.701695</v>
      </c>
    </row>
    <row r="4198" spans="1:2" x14ac:dyDescent="0.3">
      <c r="A4198" s="38">
        <v>38973</v>
      </c>
      <c r="B4198" s="39">
        <v>3.7024849999999998</v>
      </c>
    </row>
    <row r="4199" spans="1:2" x14ac:dyDescent="0.3">
      <c r="A4199" s="38">
        <v>38974</v>
      </c>
      <c r="B4199" s="39">
        <v>3.7032759999999998</v>
      </c>
    </row>
    <row r="4200" spans="1:2" x14ac:dyDescent="0.3">
      <c r="A4200" s="38">
        <v>38975</v>
      </c>
      <c r="B4200" s="39">
        <v>3.7040670000000002</v>
      </c>
    </row>
    <row r="4201" spans="1:2" x14ac:dyDescent="0.3">
      <c r="A4201" s="38">
        <v>38976</v>
      </c>
      <c r="B4201" s="39">
        <v>3.7048589999999999</v>
      </c>
    </row>
    <row r="4202" spans="1:2" x14ac:dyDescent="0.3">
      <c r="A4202" s="38">
        <v>38977</v>
      </c>
      <c r="B4202" s="39">
        <v>3.7056499999999999</v>
      </c>
    </row>
    <row r="4203" spans="1:2" x14ac:dyDescent="0.3">
      <c r="A4203" s="38">
        <v>38978</v>
      </c>
      <c r="B4203" s="39">
        <v>3.706442</v>
      </c>
    </row>
    <row r="4204" spans="1:2" x14ac:dyDescent="0.3">
      <c r="A4204" s="38">
        <v>38979</v>
      </c>
      <c r="B4204" s="39">
        <v>3.707233</v>
      </c>
    </row>
    <row r="4205" spans="1:2" x14ac:dyDescent="0.3">
      <c r="A4205" s="38">
        <v>38980</v>
      </c>
      <c r="B4205" s="39">
        <v>3.7080250000000001</v>
      </c>
    </row>
    <row r="4206" spans="1:2" x14ac:dyDescent="0.3">
      <c r="A4206" s="38">
        <v>38981</v>
      </c>
      <c r="B4206" s="39">
        <v>3.7088179999999999</v>
      </c>
    </row>
    <row r="4207" spans="1:2" x14ac:dyDescent="0.3">
      <c r="A4207" s="38">
        <v>38982</v>
      </c>
      <c r="B4207" s="39">
        <v>3.7096100000000001</v>
      </c>
    </row>
    <row r="4208" spans="1:2" x14ac:dyDescent="0.3">
      <c r="A4208" s="38">
        <v>38983</v>
      </c>
      <c r="B4208" s="39">
        <v>3.7104020000000002</v>
      </c>
    </row>
    <row r="4209" spans="1:2" x14ac:dyDescent="0.3">
      <c r="A4209" s="38">
        <v>38984</v>
      </c>
      <c r="B4209" s="39">
        <v>3.711195</v>
      </c>
    </row>
    <row r="4210" spans="1:2" x14ac:dyDescent="0.3">
      <c r="A4210" s="38">
        <v>38985</v>
      </c>
      <c r="B4210" s="39">
        <v>3.7119879999999998</v>
      </c>
    </row>
    <row r="4211" spans="1:2" x14ac:dyDescent="0.3">
      <c r="A4211" s="38">
        <v>38986</v>
      </c>
      <c r="B4211" s="39">
        <v>3.7134680000000002</v>
      </c>
    </row>
    <row r="4212" spans="1:2" x14ac:dyDescent="0.3">
      <c r="A4212" s="38">
        <v>38987</v>
      </c>
      <c r="B4212" s="39">
        <v>3.71495</v>
      </c>
    </row>
    <row r="4213" spans="1:2" x14ac:dyDescent="0.3">
      <c r="A4213" s="38">
        <v>38988</v>
      </c>
      <c r="B4213" s="39">
        <v>3.716431</v>
      </c>
    </row>
    <row r="4214" spans="1:2" x14ac:dyDescent="0.3">
      <c r="A4214" s="38">
        <v>38989</v>
      </c>
      <c r="B4214" s="39">
        <v>3.7179139999999999</v>
      </c>
    </row>
    <row r="4215" spans="1:2" x14ac:dyDescent="0.3">
      <c r="A4215" s="38">
        <v>38990</v>
      </c>
      <c r="B4215" s="39">
        <v>3.7193969999999998</v>
      </c>
    </row>
    <row r="4216" spans="1:2" x14ac:dyDescent="0.3">
      <c r="A4216" s="38">
        <v>38991</v>
      </c>
      <c r="B4216" s="39">
        <v>3.7208800000000002</v>
      </c>
    </row>
    <row r="4217" spans="1:2" x14ac:dyDescent="0.3">
      <c r="A4217" s="38">
        <v>38992</v>
      </c>
      <c r="B4217" s="39">
        <v>3.7223649999999999</v>
      </c>
    </row>
    <row r="4218" spans="1:2" x14ac:dyDescent="0.3">
      <c r="A4218" s="38">
        <v>38993</v>
      </c>
      <c r="B4218" s="39">
        <v>3.723849</v>
      </c>
    </row>
    <row r="4219" spans="1:2" x14ac:dyDescent="0.3">
      <c r="A4219" s="38">
        <v>38994</v>
      </c>
      <c r="B4219" s="39">
        <v>3.7253349999999998</v>
      </c>
    </row>
    <row r="4220" spans="1:2" x14ac:dyDescent="0.3">
      <c r="A4220" s="38">
        <v>38995</v>
      </c>
      <c r="B4220" s="39">
        <v>3.7268210000000002</v>
      </c>
    </row>
    <row r="4221" spans="1:2" x14ac:dyDescent="0.3">
      <c r="A4221" s="38">
        <v>38996</v>
      </c>
      <c r="B4221" s="39">
        <v>3.728307</v>
      </c>
    </row>
    <row r="4222" spans="1:2" x14ac:dyDescent="0.3">
      <c r="A4222" s="38">
        <v>38997</v>
      </c>
      <c r="B4222" s="39">
        <v>3.7297940000000001</v>
      </c>
    </row>
    <row r="4223" spans="1:2" x14ac:dyDescent="0.3">
      <c r="A4223" s="38">
        <v>38998</v>
      </c>
      <c r="B4223" s="39">
        <v>3.7312820000000002</v>
      </c>
    </row>
    <row r="4224" spans="1:2" x14ac:dyDescent="0.3">
      <c r="A4224" s="38">
        <v>38999</v>
      </c>
      <c r="B4224" s="39">
        <v>3.7327699999999999</v>
      </c>
    </row>
    <row r="4225" spans="1:2" x14ac:dyDescent="0.3">
      <c r="A4225" s="38">
        <v>39000</v>
      </c>
      <c r="B4225" s="39">
        <v>3.7342590000000002</v>
      </c>
    </row>
    <row r="4226" spans="1:2" x14ac:dyDescent="0.3">
      <c r="A4226" s="38">
        <v>39001</v>
      </c>
      <c r="B4226" s="39">
        <v>3.735484</v>
      </c>
    </row>
    <row r="4227" spans="1:2" x14ac:dyDescent="0.3">
      <c r="A4227" s="38">
        <v>39002</v>
      </c>
      <c r="B4227" s="39">
        <v>3.7367080000000001</v>
      </c>
    </row>
    <row r="4228" spans="1:2" x14ac:dyDescent="0.3">
      <c r="A4228" s="38">
        <v>39003</v>
      </c>
      <c r="B4228" s="39">
        <v>3.7379340000000001</v>
      </c>
    </row>
    <row r="4229" spans="1:2" x14ac:dyDescent="0.3">
      <c r="A4229" s="38">
        <v>39004</v>
      </c>
      <c r="B4229" s="39">
        <v>3.7391589999999999</v>
      </c>
    </row>
    <row r="4230" spans="1:2" x14ac:dyDescent="0.3">
      <c r="A4230" s="38">
        <v>39005</v>
      </c>
      <c r="B4230" s="39">
        <v>3.7403849999999998</v>
      </c>
    </row>
    <row r="4231" spans="1:2" x14ac:dyDescent="0.3">
      <c r="A4231" s="38">
        <v>39006</v>
      </c>
      <c r="B4231" s="39">
        <v>3.7416119999999999</v>
      </c>
    </row>
    <row r="4232" spans="1:2" x14ac:dyDescent="0.3">
      <c r="A4232" s="38">
        <v>39007</v>
      </c>
      <c r="B4232" s="39">
        <v>3.7428379999999999</v>
      </c>
    </row>
    <row r="4233" spans="1:2" x14ac:dyDescent="0.3">
      <c r="A4233" s="38">
        <v>39008</v>
      </c>
      <c r="B4233" s="39">
        <v>3.7440660000000001</v>
      </c>
    </row>
    <row r="4234" spans="1:2" x14ac:dyDescent="0.3">
      <c r="A4234" s="38">
        <v>39009</v>
      </c>
      <c r="B4234" s="39">
        <v>3.7452930000000002</v>
      </c>
    </row>
    <row r="4235" spans="1:2" x14ac:dyDescent="0.3">
      <c r="A4235" s="38">
        <v>39010</v>
      </c>
      <c r="B4235" s="39">
        <v>3.746521</v>
      </c>
    </row>
    <row r="4236" spans="1:2" x14ac:dyDescent="0.3">
      <c r="A4236" s="38">
        <v>39011</v>
      </c>
      <c r="B4236" s="39">
        <v>3.7477499999999999</v>
      </c>
    </row>
    <row r="4237" spans="1:2" x14ac:dyDescent="0.3">
      <c r="A4237" s="38">
        <v>39012</v>
      </c>
      <c r="B4237" s="39">
        <v>3.7489780000000001</v>
      </c>
    </row>
    <row r="4238" spans="1:2" x14ac:dyDescent="0.3">
      <c r="A4238" s="38">
        <v>39013</v>
      </c>
      <c r="B4238" s="39">
        <v>3.7502080000000002</v>
      </c>
    </row>
    <row r="4239" spans="1:2" x14ac:dyDescent="0.3">
      <c r="A4239" s="38">
        <v>39014</v>
      </c>
      <c r="B4239" s="39">
        <v>3.7514370000000001</v>
      </c>
    </row>
    <row r="4240" spans="1:2" x14ac:dyDescent="0.3">
      <c r="A4240" s="38">
        <v>39015</v>
      </c>
      <c r="B4240" s="39">
        <v>3.7526670000000002</v>
      </c>
    </row>
    <row r="4241" spans="1:2" x14ac:dyDescent="0.3">
      <c r="A4241" s="38">
        <v>39016</v>
      </c>
      <c r="B4241" s="39">
        <v>3.7533280000000002</v>
      </c>
    </row>
    <row r="4242" spans="1:2" x14ac:dyDescent="0.3">
      <c r="A4242" s="38">
        <v>39017</v>
      </c>
      <c r="B4242" s="39">
        <v>3.7539889999999998</v>
      </c>
    </row>
    <row r="4243" spans="1:2" x14ac:dyDescent="0.3">
      <c r="A4243" s="38">
        <v>39018</v>
      </c>
      <c r="B4243" s="39">
        <v>3.7546499999999998</v>
      </c>
    </row>
    <row r="4244" spans="1:2" x14ac:dyDescent="0.3">
      <c r="A4244" s="38">
        <v>39019</v>
      </c>
      <c r="B4244" s="39">
        <v>3.7553109999999998</v>
      </c>
    </row>
    <row r="4245" spans="1:2" x14ac:dyDescent="0.3">
      <c r="A4245" s="38">
        <v>39020</v>
      </c>
      <c r="B4245" s="39">
        <v>3.7559719999999999</v>
      </c>
    </row>
    <row r="4246" spans="1:2" x14ac:dyDescent="0.3">
      <c r="A4246" s="38">
        <v>39021</v>
      </c>
      <c r="B4246" s="39">
        <v>3.756634</v>
      </c>
    </row>
    <row r="4247" spans="1:2" x14ac:dyDescent="0.3">
      <c r="A4247" s="38">
        <v>39022</v>
      </c>
      <c r="B4247" s="39">
        <v>3.7572950000000001</v>
      </c>
    </row>
    <row r="4248" spans="1:2" x14ac:dyDescent="0.3">
      <c r="A4248" s="38">
        <v>39023</v>
      </c>
      <c r="B4248" s="39">
        <v>3.7579570000000002</v>
      </c>
    </row>
    <row r="4249" spans="1:2" x14ac:dyDescent="0.3">
      <c r="A4249" s="38">
        <v>39024</v>
      </c>
      <c r="B4249" s="39">
        <v>3.7586179999999998</v>
      </c>
    </row>
    <row r="4250" spans="1:2" x14ac:dyDescent="0.3">
      <c r="A4250" s="38">
        <v>39025</v>
      </c>
      <c r="B4250" s="39">
        <v>3.75928</v>
      </c>
    </row>
    <row r="4251" spans="1:2" x14ac:dyDescent="0.3">
      <c r="A4251" s="38">
        <v>39026</v>
      </c>
      <c r="B4251" s="39">
        <v>3.7599420000000001</v>
      </c>
    </row>
    <row r="4252" spans="1:2" x14ac:dyDescent="0.3">
      <c r="A4252" s="38">
        <v>39027</v>
      </c>
      <c r="B4252" s="39">
        <v>3.7606039999999998</v>
      </c>
    </row>
    <row r="4253" spans="1:2" x14ac:dyDescent="0.3">
      <c r="A4253" s="38">
        <v>39028</v>
      </c>
      <c r="B4253" s="39">
        <v>3.761266</v>
      </c>
    </row>
    <row r="4254" spans="1:2" x14ac:dyDescent="0.3">
      <c r="A4254" s="38">
        <v>39029</v>
      </c>
      <c r="B4254" s="39">
        <v>3.7619280000000002</v>
      </c>
    </row>
    <row r="4255" spans="1:2" x14ac:dyDescent="0.3">
      <c r="A4255" s="38">
        <v>39030</v>
      </c>
      <c r="B4255" s="39">
        <v>3.762591</v>
      </c>
    </row>
    <row r="4256" spans="1:2" x14ac:dyDescent="0.3">
      <c r="A4256" s="38">
        <v>39031</v>
      </c>
      <c r="B4256" s="39">
        <v>3.7632530000000002</v>
      </c>
    </row>
    <row r="4257" spans="1:2" x14ac:dyDescent="0.3">
      <c r="A4257" s="38">
        <v>39032</v>
      </c>
      <c r="B4257" s="39">
        <v>3.7627989999999998</v>
      </c>
    </row>
    <row r="4258" spans="1:2" x14ac:dyDescent="0.3">
      <c r="A4258" s="38">
        <v>39033</v>
      </c>
      <c r="B4258" s="39">
        <v>3.7623440000000001</v>
      </c>
    </row>
    <row r="4259" spans="1:2" x14ac:dyDescent="0.3">
      <c r="A4259" s="38">
        <v>39034</v>
      </c>
      <c r="B4259" s="39">
        <v>3.761889</v>
      </c>
    </row>
    <row r="4260" spans="1:2" x14ac:dyDescent="0.3">
      <c r="A4260" s="38">
        <v>39035</v>
      </c>
      <c r="B4260" s="39">
        <v>3.7614339999999999</v>
      </c>
    </row>
    <row r="4261" spans="1:2" x14ac:dyDescent="0.3">
      <c r="A4261" s="38">
        <v>39036</v>
      </c>
      <c r="B4261" s="39">
        <v>3.76098</v>
      </c>
    </row>
    <row r="4262" spans="1:2" x14ac:dyDescent="0.3">
      <c r="A4262" s="38">
        <v>39037</v>
      </c>
      <c r="B4262" s="39">
        <v>3.7605249999999999</v>
      </c>
    </row>
    <row r="4263" spans="1:2" x14ac:dyDescent="0.3">
      <c r="A4263" s="38">
        <v>39038</v>
      </c>
      <c r="B4263" s="39">
        <v>3.7600709999999999</v>
      </c>
    </row>
    <row r="4264" spans="1:2" x14ac:dyDescent="0.3">
      <c r="A4264" s="38">
        <v>39039</v>
      </c>
      <c r="B4264" s="39">
        <v>3.7596159999999998</v>
      </c>
    </row>
    <row r="4265" spans="1:2" x14ac:dyDescent="0.3">
      <c r="A4265" s="38">
        <v>39040</v>
      </c>
      <c r="B4265" s="39">
        <v>3.7591619999999999</v>
      </c>
    </row>
    <row r="4266" spans="1:2" x14ac:dyDescent="0.3">
      <c r="A4266" s="38">
        <v>39041</v>
      </c>
      <c r="B4266" s="39">
        <v>3.7587079999999999</v>
      </c>
    </row>
    <row r="4267" spans="1:2" x14ac:dyDescent="0.3">
      <c r="A4267" s="38">
        <v>39042</v>
      </c>
      <c r="B4267" s="39">
        <v>3.7582529999999998</v>
      </c>
    </row>
    <row r="4268" spans="1:2" x14ac:dyDescent="0.3">
      <c r="A4268" s="38">
        <v>39043</v>
      </c>
      <c r="B4268" s="39">
        <v>3.7577989999999999</v>
      </c>
    </row>
    <row r="4269" spans="1:2" x14ac:dyDescent="0.3">
      <c r="A4269" s="38">
        <v>39044</v>
      </c>
      <c r="B4269" s="39">
        <v>3.7573449999999999</v>
      </c>
    </row>
    <row r="4270" spans="1:2" x14ac:dyDescent="0.3">
      <c r="A4270" s="38">
        <v>39045</v>
      </c>
      <c r="B4270" s="39">
        <v>3.756891</v>
      </c>
    </row>
    <row r="4271" spans="1:2" x14ac:dyDescent="0.3">
      <c r="A4271" s="38">
        <v>39046</v>
      </c>
      <c r="B4271" s="39">
        <v>3.756437</v>
      </c>
    </row>
    <row r="4272" spans="1:2" x14ac:dyDescent="0.3">
      <c r="A4272" s="38">
        <v>39047</v>
      </c>
      <c r="B4272" s="39">
        <v>3.7577150000000001</v>
      </c>
    </row>
    <row r="4273" spans="1:2" x14ac:dyDescent="0.3">
      <c r="A4273" s="38">
        <v>39048</v>
      </c>
      <c r="B4273" s="39">
        <v>3.7589939999999999</v>
      </c>
    </row>
    <row r="4274" spans="1:2" x14ac:dyDescent="0.3">
      <c r="A4274" s="38">
        <v>39049</v>
      </c>
      <c r="B4274" s="39">
        <v>3.7602739999999999</v>
      </c>
    </row>
    <row r="4275" spans="1:2" x14ac:dyDescent="0.3">
      <c r="A4275" s="38">
        <v>39050</v>
      </c>
      <c r="B4275" s="39">
        <v>3.7615539999999998</v>
      </c>
    </row>
    <row r="4276" spans="1:2" x14ac:dyDescent="0.3">
      <c r="A4276" s="38">
        <v>39051</v>
      </c>
      <c r="B4276" s="39">
        <v>3.7628339999999998</v>
      </c>
    </row>
    <row r="4277" spans="1:2" x14ac:dyDescent="0.3">
      <c r="A4277" s="38">
        <v>39052</v>
      </c>
      <c r="B4277" s="39">
        <v>3.7641149999999999</v>
      </c>
    </row>
    <row r="4278" spans="1:2" x14ac:dyDescent="0.3">
      <c r="A4278" s="38">
        <v>39053</v>
      </c>
      <c r="B4278" s="39">
        <v>3.765396</v>
      </c>
    </row>
    <row r="4279" spans="1:2" x14ac:dyDescent="0.3">
      <c r="A4279" s="38">
        <v>39054</v>
      </c>
      <c r="B4279" s="39">
        <v>3.7666780000000002</v>
      </c>
    </row>
    <row r="4280" spans="1:2" x14ac:dyDescent="0.3">
      <c r="A4280" s="38">
        <v>39055</v>
      </c>
      <c r="B4280" s="39">
        <v>3.76796</v>
      </c>
    </row>
    <row r="4281" spans="1:2" x14ac:dyDescent="0.3">
      <c r="A4281" s="38">
        <v>39056</v>
      </c>
      <c r="B4281" s="39">
        <v>3.7692420000000002</v>
      </c>
    </row>
    <row r="4282" spans="1:2" x14ac:dyDescent="0.3">
      <c r="A4282" s="38">
        <v>39057</v>
      </c>
      <c r="B4282" s="39">
        <v>3.7705250000000001</v>
      </c>
    </row>
    <row r="4283" spans="1:2" x14ac:dyDescent="0.3">
      <c r="A4283" s="38">
        <v>39058</v>
      </c>
      <c r="B4283" s="39">
        <v>3.7718090000000002</v>
      </c>
    </row>
    <row r="4284" spans="1:2" x14ac:dyDescent="0.3">
      <c r="A4284" s="38">
        <v>39059</v>
      </c>
      <c r="B4284" s="39">
        <v>3.7730920000000001</v>
      </c>
    </row>
    <row r="4285" spans="1:2" x14ac:dyDescent="0.3">
      <c r="A4285" s="38">
        <v>39060</v>
      </c>
      <c r="B4285" s="39">
        <v>3.7743769999999999</v>
      </c>
    </row>
    <row r="4286" spans="1:2" x14ac:dyDescent="0.3">
      <c r="A4286" s="38">
        <v>39061</v>
      </c>
      <c r="B4286" s="39">
        <v>3.7756609999999999</v>
      </c>
    </row>
    <row r="4287" spans="1:2" x14ac:dyDescent="0.3">
      <c r="A4287" s="38">
        <v>39062</v>
      </c>
      <c r="B4287" s="39">
        <v>3.7761819999999999</v>
      </c>
    </row>
    <row r="4288" spans="1:2" x14ac:dyDescent="0.3">
      <c r="A4288" s="38">
        <v>39063</v>
      </c>
      <c r="B4288" s="39">
        <v>3.7767029999999999</v>
      </c>
    </row>
    <row r="4289" spans="1:2" x14ac:dyDescent="0.3">
      <c r="A4289" s="38">
        <v>39064</v>
      </c>
      <c r="B4289" s="39">
        <v>3.7772239999999999</v>
      </c>
    </row>
    <row r="4290" spans="1:2" x14ac:dyDescent="0.3">
      <c r="A4290" s="38">
        <v>39065</v>
      </c>
      <c r="B4290" s="39">
        <v>3.777746</v>
      </c>
    </row>
    <row r="4291" spans="1:2" x14ac:dyDescent="0.3">
      <c r="A4291" s="38">
        <v>39066</v>
      </c>
      <c r="B4291" s="39">
        <v>3.778267</v>
      </c>
    </row>
    <row r="4292" spans="1:2" x14ac:dyDescent="0.3">
      <c r="A4292" s="38">
        <v>39067</v>
      </c>
      <c r="B4292" s="39">
        <v>3.778788</v>
      </c>
    </row>
    <row r="4293" spans="1:2" x14ac:dyDescent="0.3">
      <c r="A4293" s="38">
        <v>39068</v>
      </c>
      <c r="B4293" s="39">
        <v>3.7793100000000002</v>
      </c>
    </row>
    <row r="4294" spans="1:2" x14ac:dyDescent="0.3">
      <c r="A4294" s="38">
        <v>39069</v>
      </c>
      <c r="B4294" s="39">
        <v>3.7798310000000002</v>
      </c>
    </row>
    <row r="4295" spans="1:2" x14ac:dyDescent="0.3">
      <c r="A4295" s="38">
        <v>39070</v>
      </c>
      <c r="B4295" s="39">
        <v>3.7803529999999999</v>
      </c>
    </row>
    <row r="4296" spans="1:2" x14ac:dyDescent="0.3">
      <c r="A4296" s="38">
        <v>39071</v>
      </c>
      <c r="B4296" s="39">
        <v>3.7808739999999998</v>
      </c>
    </row>
    <row r="4297" spans="1:2" x14ac:dyDescent="0.3">
      <c r="A4297" s="38">
        <v>39072</v>
      </c>
      <c r="B4297" s="39">
        <v>3.781396</v>
      </c>
    </row>
    <row r="4298" spans="1:2" x14ac:dyDescent="0.3">
      <c r="A4298" s="38">
        <v>39073</v>
      </c>
      <c r="B4298" s="39">
        <v>3.7819180000000001</v>
      </c>
    </row>
    <row r="4299" spans="1:2" x14ac:dyDescent="0.3">
      <c r="A4299" s="38">
        <v>39074</v>
      </c>
      <c r="B4299" s="39">
        <v>3.7824390000000001</v>
      </c>
    </row>
    <row r="4300" spans="1:2" x14ac:dyDescent="0.3">
      <c r="A4300" s="38">
        <v>39075</v>
      </c>
      <c r="B4300" s="39">
        <v>3.7829609999999998</v>
      </c>
    </row>
    <row r="4301" spans="1:2" x14ac:dyDescent="0.3">
      <c r="A4301" s="38">
        <v>39076</v>
      </c>
      <c r="B4301" s="39">
        <v>3.7834829999999999</v>
      </c>
    </row>
    <row r="4302" spans="1:2" x14ac:dyDescent="0.3">
      <c r="A4302" s="38">
        <v>39077</v>
      </c>
      <c r="B4302" s="39">
        <v>3.7843939999999998</v>
      </c>
    </row>
    <row r="4303" spans="1:2" x14ac:dyDescent="0.3">
      <c r="A4303" s="38">
        <v>39078</v>
      </c>
      <c r="B4303" s="39">
        <v>3.7853059999999998</v>
      </c>
    </row>
    <row r="4304" spans="1:2" x14ac:dyDescent="0.3">
      <c r="A4304" s="38">
        <v>39079</v>
      </c>
      <c r="B4304" s="39">
        <v>3.7862179999999999</v>
      </c>
    </row>
    <row r="4305" spans="1:2" x14ac:dyDescent="0.3">
      <c r="A4305" s="38">
        <v>39080</v>
      </c>
      <c r="B4305" s="39">
        <v>3.7871299999999999</v>
      </c>
    </row>
    <row r="4306" spans="1:2" x14ac:dyDescent="0.3">
      <c r="A4306" s="38">
        <v>39081</v>
      </c>
      <c r="B4306" s="39">
        <v>3.7880419999999999</v>
      </c>
    </row>
    <row r="4307" spans="1:2" x14ac:dyDescent="0.3">
      <c r="A4307" s="38">
        <v>39082</v>
      </c>
      <c r="B4307" s="39">
        <v>3.7889539999999999</v>
      </c>
    </row>
    <row r="4308" spans="1:2" x14ac:dyDescent="0.3">
      <c r="A4308" s="38">
        <v>39083</v>
      </c>
      <c r="B4308" s="39">
        <v>3.7898670000000001</v>
      </c>
    </row>
    <row r="4309" spans="1:2" x14ac:dyDescent="0.3">
      <c r="A4309" s="38">
        <v>39084</v>
      </c>
      <c r="B4309" s="39">
        <v>3.7907799999999998</v>
      </c>
    </row>
    <row r="4310" spans="1:2" x14ac:dyDescent="0.3">
      <c r="A4310" s="38">
        <v>39085</v>
      </c>
      <c r="B4310" s="39">
        <v>3.791693</v>
      </c>
    </row>
    <row r="4311" spans="1:2" x14ac:dyDescent="0.3">
      <c r="A4311" s="38">
        <v>39086</v>
      </c>
      <c r="B4311" s="39">
        <v>3.7926060000000001</v>
      </c>
    </row>
    <row r="4312" spans="1:2" x14ac:dyDescent="0.3">
      <c r="A4312" s="38">
        <v>39087</v>
      </c>
      <c r="B4312" s="39">
        <v>3.7935189999999999</v>
      </c>
    </row>
    <row r="4313" spans="1:2" x14ac:dyDescent="0.3">
      <c r="A4313" s="38">
        <v>39088</v>
      </c>
      <c r="B4313" s="39">
        <v>3.7944330000000002</v>
      </c>
    </row>
    <row r="4314" spans="1:2" x14ac:dyDescent="0.3">
      <c r="A4314" s="38">
        <v>39089</v>
      </c>
      <c r="B4314" s="39">
        <v>3.795347</v>
      </c>
    </row>
    <row r="4315" spans="1:2" x14ac:dyDescent="0.3">
      <c r="A4315" s="38">
        <v>39090</v>
      </c>
      <c r="B4315" s="39">
        <v>3.7962609999999999</v>
      </c>
    </row>
    <row r="4316" spans="1:2" x14ac:dyDescent="0.3">
      <c r="A4316" s="38">
        <v>39091</v>
      </c>
      <c r="B4316" s="39">
        <v>3.7971759999999999</v>
      </c>
    </row>
    <row r="4317" spans="1:2" x14ac:dyDescent="0.3">
      <c r="A4317" s="38">
        <v>39092</v>
      </c>
      <c r="B4317" s="39">
        <v>3.7980900000000002</v>
      </c>
    </row>
    <row r="4318" spans="1:2" x14ac:dyDescent="0.3">
      <c r="A4318" s="38">
        <v>39093</v>
      </c>
      <c r="B4318" s="39">
        <v>3.7985340000000001</v>
      </c>
    </row>
    <row r="4319" spans="1:2" x14ac:dyDescent="0.3">
      <c r="A4319" s="38">
        <v>39094</v>
      </c>
      <c r="B4319" s="39">
        <v>3.7989769999999998</v>
      </c>
    </row>
    <row r="4320" spans="1:2" x14ac:dyDescent="0.3">
      <c r="A4320" s="38">
        <v>39095</v>
      </c>
      <c r="B4320" s="39">
        <v>3.7994210000000002</v>
      </c>
    </row>
    <row r="4321" spans="1:2" x14ac:dyDescent="0.3">
      <c r="A4321" s="38">
        <v>39096</v>
      </c>
      <c r="B4321" s="39">
        <v>3.799865</v>
      </c>
    </row>
    <row r="4322" spans="1:2" x14ac:dyDescent="0.3">
      <c r="A4322" s="38">
        <v>39097</v>
      </c>
      <c r="B4322" s="39">
        <v>3.8003089999999999</v>
      </c>
    </row>
    <row r="4323" spans="1:2" x14ac:dyDescent="0.3">
      <c r="A4323" s="38">
        <v>39098</v>
      </c>
      <c r="B4323" s="39">
        <v>3.8007529999999998</v>
      </c>
    </row>
    <row r="4324" spans="1:2" x14ac:dyDescent="0.3">
      <c r="A4324" s="38">
        <v>39099</v>
      </c>
      <c r="B4324" s="39">
        <v>3.801196</v>
      </c>
    </row>
    <row r="4325" spans="1:2" x14ac:dyDescent="0.3">
      <c r="A4325" s="38">
        <v>39100</v>
      </c>
      <c r="B4325" s="39">
        <v>3.8016399999999999</v>
      </c>
    </row>
    <row r="4326" spans="1:2" x14ac:dyDescent="0.3">
      <c r="A4326" s="38">
        <v>39101</v>
      </c>
      <c r="B4326" s="39">
        <v>3.8020839999999998</v>
      </c>
    </row>
    <row r="4327" spans="1:2" x14ac:dyDescent="0.3">
      <c r="A4327" s="38">
        <v>39102</v>
      </c>
      <c r="B4327" s="39">
        <v>3.8025289999999998</v>
      </c>
    </row>
    <row r="4328" spans="1:2" x14ac:dyDescent="0.3">
      <c r="A4328" s="38">
        <v>39103</v>
      </c>
      <c r="B4328" s="39">
        <v>3.8029730000000002</v>
      </c>
    </row>
    <row r="4329" spans="1:2" x14ac:dyDescent="0.3">
      <c r="A4329" s="38">
        <v>39104</v>
      </c>
      <c r="B4329" s="39">
        <v>3.803417</v>
      </c>
    </row>
    <row r="4330" spans="1:2" x14ac:dyDescent="0.3">
      <c r="A4330" s="38">
        <v>39105</v>
      </c>
      <c r="B4330" s="39">
        <v>3.8038609999999999</v>
      </c>
    </row>
    <row r="4331" spans="1:2" x14ac:dyDescent="0.3">
      <c r="A4331" s="38">
        <v>39106</v>
      </c>
      <c r="B4331" s="39">
        <v>3.8043049999999998</v>
      </c>
    </row>
    <row r="4332" spans="1:2" x14ac:dyDescent="0.3">
      <c r="A4332" s="38">
        <v>39107</v>
      </c>
      <c r="B4332" s="39">
        <v>3.8047499999999999</v>
      </c>
    </row>
    <row r="4333" spans="1:2" x14ac:dyDescent="0.3">
      <c r="A4333" s="38">
        <v>39108</v>
      </c>
      <c r="B4333" s="39">
        <v>3.8055340000000002</v>
      </c>
    </row>
    <row r="4334" spans="1:2" x14ac:dyDescent="0.3">
      <c r="A4334" s="38">
        <v>39109</v>
      </c>
      <c r="B4334" s="39">
        <v>3.8063180000000001</v>
      </c>
    </row>
    <row r="4335" spans="1:2" x14ac:dyDescent="0.3">
      <c r="A4335" s="38">
        <v>39110</v>
      </c>
      <c r="B4335" s="39">
        <v>3.807102</v>
      </c>
    </row>
    <row r="4336" spans="1:2" x14ac:dyDescent="0.3">
      <c r="A4336" s="38">
        <v>39111</v>
      </c>
      <c r="B4336" s="39">
        <v>3.807887</v>
      </c>
    </row>
    <row r="4337" spans="1:2" x14ac:dyDescent="0.3">
      <c r="A4337" s="38">
        <v>39112</v>
      </c>
      <c r="B4337" s="39">
        <v>3.8086720000000001</v>
      </c>
    </row>
    <row r="4338" spans="1:2" x14ac:dyDescent="0.3">
      <c r="A4338" s="38">
        <v>39113</v>
      </c>
      <c r="B4338" s="39">
        <v>3.8094570000000001</v>
      </c>
    </row>
    <row r="4339" spans="1:2" x14ac:dyDescent="0.3">
      <c r="A4339" s="38">
        <v>39114</v>
      </c>
      <c r="B4339" s="39">
        <v>3.8102420000000001</v>
      </c>
    </row>
    <row r="4340" spans="1:2" x14ac:dyDescent="0.3">
      <c r="A4340" s="38">
        <v>39115</v>
      </c>
      <c r="B4340" s="39">
        <v>3.8110270000000002</v>
      </c>
    </row>
    <row r="4341" spans="1:2" x14ac:dyDescent="0.3">
      <c r="A4341" s="38">
        <v>39116</v>
      </c>
      <c r="B4341" s="39">
        <v>3.8118120000000002</v>
      </c>
    </row>
    <row r="4342" spans="1:2" x14ac:dyDescent="0.3">
      <c r="A4342" s="38">
        <v>39117</v>
      </c>
      <c r="B4342" s="39">
        <v>3.8125979999999999</v>
      </c>
    </row>
    <row r="4343" spans="1:2" x14ac:dyDescent="0.3">
      <c r="A4343" s="38">
        <v>39118</v>
      </c>
      <c r="B4343" s="39">
        <v>3.8133840000000001</v>
      </c>
    </row>
    <row r="4344" spans="1:2" x14ac:dyDescent="0.3">
      <c r="A4344" s="38">
        <v>39119</v>
      </c>
      <c r="B4344" s="39">
        <v>3.8141699999999998</v>
      </c>
    </row>
    <row r="4345" spans="1:2" x14ac:dyDescent="0.3">
      <c r="A4345" s="38">
        <v>39120</v>
      </c>
      <c r="B4345" s="39">
        <v>3.814956</v>
      </c>
    </row>
    <row r="4346" spans="1:2" x14ac:dyDescent="0.3">
      <c r="A4346" s="38">
        <v>39121</v>
      </c>
      <c r="B4346" s="39">
        <v>3.8157420000000002</v>
      </c>
    </row>
    <row r="4347" spans="1:2" x14ac:dyDescent="0.3">
      <c r="A4347" s="38">
        <v>39122</v>
      </c>
      <c r="B4347" s="39">
        <v>3.8165279999999999</v>
      </c>
    </row>
    <row r="4348" spans="1:2" x14ac:dyDescent="0.3">
      <c r="A4348" s="38">
        <v>39123</v>
      </c>
      <c r="B4348" s="39">
        <v>3.8173149999999998</v>
      </c>
    </row>
    <row r="4349" spans="1:2" x14ac:dyDescent="0.3">
      <c r="A4349" s="38">
        <v>39124</v>
      </c>
      <c r="B4349" s="39">
        <v>3.8178130000000001</v>
      </c>
    </row>
    <row r="4350" spans="1:2" x14ac:dyDescent="0.3">
      <c r="A4350" s="38">
        <v>39125</v>
      </c>
      <c r="B4350" s="39">
        <v>3.818311</v>
      </c>
    </row>
    <row r="4351" spans="1:2" x14ac:dyDescent="0.3">
      <c r="A4351" s="38">
        <v>39126</v>
      </c>
      <c r="B4351" s="39">
        <v>3.8188089999999999</v>
      </c>
    </row>
    <row r="4352" spans="1:2" x14ac:dyDescent="0.3">
      <c r="A4352" s="38">
        <v>39127</v>
      </c>
      <c r="B4352" s="39">
        <v>3.8193069999999998</v>
      </c>
    </row>
    <row r="4353" spans="1:2" x14ac:dyDescent="0.3">
      <c r="A4353" s="38">
        <v>39128</v>
      </c>
      <c r="B4353" s="39">
        <v>3.8198050000000001</v>
      </c>
    </row>
    <row r="4354" spans="1:2" x14ac:dyDescent="0.3">
      <c r="A4354" s="38">
        <v>39129</v>
      </c>
      <c r="B4354" s="39">
        <v>3.8203040000000001</v>
      </c>
    </row>
    <row r="4355" spans="1:2" x14ac:dyDescent="0.3">
      <c r="A4355" s="38">
        <v>39130</v>
      </c>
      <c r="B4355" s="39">
        <v>3.820802</v>
      </c>
    </row>
    <row r="4356" spans="1:2" x14ac:dyDescent="0.3">
      <c r="A4356" s="38">
        <v>39131</v>
      </c>
      <c r="B4356" s="39">
        <v>3.8212999999999999</v>
      </c>
    </row>
    <row r="4357" spans="1:2" x14ac:dyDescent="0.3">
      <c r="A4357" s="38">
        <v>39132</v>
      </c>
      <c r="B4357" s="39">
        <v>3.8217989999999999</v>
      </c>
    </row>
    <row r="4358" spans="1:2" x14ac:dyDescent="0.3">
      <c r="A4358" s="38">
        <v>39133</v>
      </c>
      <c r="B4358" s="39">
        <v>3.8222969999999998</v>
      </c>
    </row>
    <row r="4359" spans="1:2" x14ac:dyDescent="0.3">
      <c r="A4359" s="38">
        <v>39134</v>
      </c>
      <c r="B4359" s="39">
        <v>3.8227959999999999</v>
      </c>
    </row>
    <row r="4360" spans="1:2" x14ac:dyDescent="0.3">
      <c r="A4360" s="38">
        <v>39135</v>
      </c>
      <c r="B4360" s="39">
        <v>3.8232949999999999</v>
      </c>
    </row>
    <row r="4361" spans="1:2" x14ac:dyDescent="0.3">
      <c r="A4361" s="38">
        <v>39136</v>
      </c>
      <c r="B4361" s="39">
        <v>3.8237930000000002</v>
      </c>
    </row>
    <row r="4362" spans="1:2" x14ac:dyDescent="0.3">
      <c r="A4362" s="38">
        <v>39137</v>
      </c>
      <c r="B4362" s="39">
        <v>3.8242919999999998</v>
      </c>
    </row>
    <row r="4363" spans="1:2" x14ac:dyDescent="0.3">
      <c r="A4363" s="38">
        <v>39138</v>
      </c>
      <c r="B4363" s="39">
        <v>3.8247909999999998</v>
      </c>
    </row>
    <row r="4364" spans="1:2" x14ac:dyDescent="0.3">
      <c r="A4364" s="38">
        <v>39139</v>
      </c>
      <c r="B4364" s="39">
        <v>3.8252060000000001</v>
      </c>
    </row>
    <row r="4365" spans="1:2" x14ac:dyDescent="0.3">
      <c r="A4365" s="38">
        <v>39140</v>
      </c>
      <c r="B4365" s="39">
        <v>3.8256220000000001</v>
      </c>
    </row>
    <row r="4366" spans="1:2" x14ac:dyDescent="0.3">
      <c r="A4366" s="38">
        <v>39141</v>
      </c>
      <c r="B4366" s="39">
        <v>3.8260369999999999</v>
      </c>
    </row>
    <row r="4367" spans="1:2" x14ac:dyDescent="0.3">
      <c r="A4367" s="38">
        <v>39142</v>
      </c>
      <c r="B4367" s="39">
        <v>3.8264529999999999</v>
      </c>
    </row>
    <row r="4368" spans="1:2" x14ac:dyDescent="0.3">
      <c r="A4368" s="38">
        <v>39143</v>
      </c>
      <c r="B4368" s="39">
        <v>3.8268680000000002</v>
      </c>
    </row>
    <row r="4369" spans="1:2" x14ac:dyDescent="0.3">
      <c r="A4369" s="38">
        <v>39144</v>
      </c>
      <c r="B4369" s="39">
        <v>3.8272840000000001</v>
      </c>
    </row>
    <row r="4370" spans="1:2" x14ac:dyDescent="0.3">
      <c r="A4370" s="38">
        <v>39145</v>
      </c>
      <c r="B4370" s="39">
        <v>3.827699</v>
      </c>
    </row>
    <row r="4371" spans="1:2" x14ac:dyDescent="0.3">
      <c r="A4371" s="38">
        <v>39146</v>
      </c>
      <c r="B4371" s="39">
        <v>3.8281149999999999</v>
      </c>
    </row>
    <row r="4372" spans="1:2" x14ac:dyDescent="0.3">
      <c r="A4372" s="38">
        <v>39147</v>
      </c>
      <c r="B4372" s="39">
        <v>3.8285309999999999</v>
      </c>
    </row>
    <row r="4373" spans="1:2" x14ac:dyDescent="0.3">
      <c r="A4373" s="38">
        <v>39148</v>
      </c>
      <c r="B4373" s="39">
        <v>3.8289460000000002</v>
      </c>
    </row>
    <row r="4374" spans="1:2" x14ac:dyDescent="0.3">
      <c r="A4374" s="38">
        <v>39149</v>
      </c>
      <c r="B4374" s="39">
        <v>3.8293620000000002</v>
      </c>
    </row>
    <row r="4375" spans="1:2" x14ac:dyDescent="0.3">
      <c r="A4375" s="38">
        <v>39150</v>
      </c>
      <c r="B4375" s="39">
        <v>3.8297780000000001</v>
      </c>
    </row>
    <row r="4376" spans="1:2" x14ac:dyDescent="0.3">
      <c r="A4376" s="38">
        <v>39151</v>
      </c>
      <c r="B4376" s="39">
        <v>3.8301940000000001</v>
      </c>
    </row>
    <row r="4377" spans="1:2" x14ac:dyDescent="0.3">
      <c r="A4377" s="38">
        <v>39152</v>
      </c>
      <c r="B4377" s="39">
        <v>3.8304010000000002</v>
      </c>
    </row>
    <row r="4378" spans="1:2" x14ac:dyDescent="0.3">
      <c r="A4378" s="38">
        <v>39153</v>
      </c>
      <c r="B4378" s="39">
        <v>3.8306089999999999</v>
      </c>
    </row>
    <row r="4379" spans="1:2" x14ac:dyDescent="0.3">
      <c r="A4379" s="38">
        <v>39154</v>
      </c>
      <c r="B4379" s="39">
        <v>3.830816</v>
      </c>
    </row>
    <row r="4380" spans="1:2" x14ac:dyDescent="0.3">
      <c r="A4380" s="38">
        <v>39155</v>
      </c>
      <c r="B4380" s="39">
        <v>3.8310230000000001</v>
      </c>
    </row>
    <row r="4381" spans="1:2" x14ac:dyDescent="0.3">
      <c r="A4381" s="38">
        <v>39156</v>
      </c>
      <c r="B4381" s="39">
        <v>3.8312300000000001</v>
      </c>
    </row>
    <row r="4382" spans="1:2" x14ac:dyDescent="0.3">
      <c r="A4382" s="38">
        <v>39157</v>
      </c>
      <c r="B4382" s="39">
        <v>3.8314379999999999</v>
      </c>
    </row>
    <row r="4383" spans="1:2" x14ac:dyDescent="0.3">
      <c r="A4383" s="38">
        <v>39158</v>
      </c>
      <c r="B4383" s="39">
        <v>3.831645</v>
      </c>
    </row>
    <row r="4384" spans="1:2" x14ac:dyDescent="0.3">
      <c r="A4384" s="38">
        <v>39159</v>
      </c>
      <c r="B4384" s="39">
        <v>3.831852</v>
      </c>
    </row>
    <row r="4385" spans="1:2" x14ac:dyDescent="0.3">
      <c r="A4385" s="38">
        <v>39160</v>
      </c>
      <c r="B4385" s="39">
        <v>3.8320599999999998</v>
      </c>
    </row>
    <row r="4386" spans="1:2" x14ac:dyDescent="0.3">
      <c r="A4386" s="38">
        <v>39161</v>
      </c>
      <c r="B4386" s="39">
        <v>3.8322669999999999</v>
      </c>
    </row>
    <row r="4387" spans="1:2" x14ac:dyDescent="0.3">
      <c r="A4387" s="38">
        <v>39162</v>
      </c>
      <c r="B4387" s="39">
        <v>3.8324739999999999</v>
      </c>
    </row>
    <row r="4388" spans="1:2" x14ac:dyDescent="0.3">
      <c r="A4388" s="38">
        <v>39163</v>
      </c>
      <c r="B4388" s="39">
        <v>3.8326820000000001</v>
      </c>
    </row>
    <row r="4389" spans="1:2" x14ac:dyDescent="0.3">
      <c r="A4389" s="38">
        <v>39164</v>
      </c>
      <c r="B4389" s="39">
        <v>3.8328890000000002</v>
      </c>
    </row>
    <row r="4390" spans="1:2" x14ac:dyDescent="0.3">
      <c r="A4390" s="38">
        <v>39165</v>
      </c>
      <c r="B4390" s="39">
        <v>3.8330959999999998</v>
      </c>
    </row>
    <row r="4391" spans="1:2" x14ac:dyDescent="0.3">
      <c r="A4391" s="38">
        <v>39166</v>
      </c>
      <c r="B4391" s="39">
        <v>3.833304</v>
      </c>
    </row>
    <row r="4392" spans="1:2" x14ac:dyDescent="0.3">
      <c r="A4392" s="38">
        <v>39167</v>
      </c>
      <c r="B4392" s="39">
        <v>3.8334980000000001</v>
      </c>
    </row>
    <row r="4393" spans="1:2" x14ac:dyDescent="0.3">
      <c r="A4393" s="38">
        <v>39168</v>
      </c>
      <c r="B4393" s="39">
        <v>3.8336920000000001</v>
      </c>
    </row>
    <row r="4394" spans="1:2" x14ac:dyDescent="0.3">
      <c r="A4394" s="38">
        <v>39169</v>
      </c>
      <c r="B4394" s="39">
        <v>3.8338869999999998</v>
      </c>
    </row>
    <row r="4395" spans="1:2" x14ac:dyDescent="0.3">
      <c r="A4395" s="38">
        <v>39170</v>
      </c>
      <c r="B4395" s="39">
        <v>3.8340809999999999</v>
      </c>
    </row>
    <row r="4396" spans="1:2" x14ac:dyDescent="0.3">
      <c r="A4396" s="38">
        <v>39171</v>
      </c>
      <c r="B4396" s="39">
        <v>3.8342749999999999</v>
      </c>
    </row>
    <row r="4397" spans="1:2" x14ac:dyDescent="0.3">
      <c r="A4397" s="38">
        <v>39172</v>
      </c>
      <c r="B4397" s="39">
        <v>3.83447</v>
      </c>
    </row>
    <row r="4398" spans="1:2" x14ac:dyDescent="0.3">
      <c r="A4398" s="38">
        <v>39173</v>
      </c>
      <c r="B4398" s="39">
        <v>3.8346640000000001</v>
      </c>
    </row>
    <row r="4399" spans="1:2" x14ac:dyDescent="0.3">
      <c r="A4399" s="38">
        <v>39174</v>
      </c>
      <c r="B4399" s="39">
        <v>3.8348580000000001</v>
      </c>
    </row>
    <row r="4400" spans="1:2" x14ac:dyDescent="0.3">
      <c r="A4400" s="38">
        <v>39175</v>
      </c>
      <c r="B4400" s="39">
        <v>3.8350529999999998</v>
      </c>
    </row>
    <row r="4401" spans="1:2" x14ac:dyDescent="0.3">
      <c r="A4401" s="38">
        <v>39176</v>
      </c>
      <c r="B4401" s="39">
        <v>3.8352469999999999</v>
      </c>
    </row>
    <row r="4402" spans="1:2" x14ac:dyDescent="0.3">
      <c r="A4402" s="38">
        <v>39177</v>
      </c>
      <c r="B4402" s="39">
        <v>3.835442</v>
      </c>
    </row>
    <row r="4403" spans="1:2" x14ac:dyDescent="0.3">
      <c r="A4403" s="38">
        <v>39178</v>
      </c>
      <c r="B4403" s="39">
        <v>3.835636</v>
      </c>
    </row>
    <row r="4404" spans="1:2" x14ac:dyDescent="0.3">
      <c r="A4404" s="38">
        <v>39179</v>
      </c>
      <c r="B4404" s="39">
        <v>3.8358300000000001</v>
      </c>
    </row>
    <row r="4405" spans="1:2" x14ac:dyDescent="0.3">
      <c r="A4405" s="38">
        <v>39180</v>
      </c>
      <c r="B4405" s="39">
        <v>3.8360249999999998</v>
      </c>
    </row>
    <row r="4406" spans="1:2" x14ac:dyDescent="0.3">
      <c r="A4406" s="38">
        <v>39181</v>
      </c>
      <c r="B4406" s="39">
        <v>3.8362189999999998</v>
      </c>
    </row>
    <row r="4407" spans="1:2" x14ac:dyDescent="0.3">
      <c r="A4407" s="38">
        <v>39182</v>
      </c>
      <c r="B4407" s="39">
        <v>3.836414</v>
      </c>
    </row>
    <row r="4408" spans="1:2" x14ac:dyDescent="0.3">
      <c r="A4408" s="38">
        <v>39183</v>
      </c>
      <c r="B4408" s="39">
        <v>3.836897</v>
      </c>
    </row>
    <row r="4409" spans="1:2" x14ac:dyDescent="0.3">
      <c r="A4409" s="38">
        <v>39184</v>
      </c>
      <c r="B4409" s="39">
        <v>3.83738</v>
      </c>
    </row>
    <row r="4410" spans="1:2" x14ac:dyDescent="0.3">
      <c r="A4410" s="38">
        <v>39185</v>
      </c>
      <c r="B4410" s="39">
        <v>3.8378640000000002</v>
      </c>
    </row>
    <row r="4411" spans="1:2" x14ac:dyDescent="0.3">
      <c r="A4411" s="38">
        <v>39186</v>
      </c>
      <c r="B4411" s="39">
        <v>3.8383470000000002</v>
      </c>
    </row>
    <row r="4412" spans="1:2" x14ac:dyDescent="0.3">
      <c r="A4412" s="38">
        <v>39187</v>
      </c>
      <c r="B4412" s="39">
        <v>3.8388309999999999</v>
      </c>
    </row>
    <row r="4413" spans="1:2" x14ac:dyDescent="0.3">
      <c r="A4413" s="38">
        <v>39188</v>
      </c>
      <c r="B4413" s="39">
        <v>3.839315</v>
      </c>
    </row>
    <row r="4414" spans="1:2" x14ac:dyDescent="0.3">
      <c r="A4414" s="38">
        <v>39189</v>
      </c>
      <c r="B4414" s="39">
        <v>3.839798</v>
      </c>
    </row>
    <row r="4415" spans="1:2" x14ac:dyDescent="0.3">
      <c r="A4415" s="38">
        <v>39190</v>
      </c>
      <c r="B4415" s="39">
        <v>3.8402820000000002</v>
      </c>
    </row>
    <row r="4416" spans="1:2" x14ac:dyDescent="0.3">
      <c r="A4416" s="38">
        <v>39191</v>
      </c>
      <c r="B4416" s="39">
        <v>3.8407659999999999</v>
      </c>
    </row>
    <row r="4417" spans="1:2" x14ac:dyDescent="0.3">
      <c r="A4417" s="38">
        <v>39192</v>
      </c>
      <c r="B4417" s="39">
        <v>3.8412500000000001</v>
      </c>
    </row>
    <row r="4418" spans="1:2" x14ac:dyDescent="0.3">
      <c r="A4418" s="38">
        <v>39193</v>
      </c>
      <c r="B4418" s="39">
        <v>3.8417340000000002</v>
      </c>
    </row>
    <row r="4419" spans="1:2" x14ac:dyDescent="0.3">
      <c r="A4419" s="38">
        <v>39194</v>
      </c>
      <c r="B4419" s="39">
        <v>3.8422179999999999</v>
      </c>
    </row>
    <row r="4420" spans="1:2" x14ac:dyDescent="0.3">
      <c r="A4420" s="38">
        <v>39195</v>
      </c>
      <c r="B4420" s="39">
        <v>3.8427020000000001</v>
      </c>
    </row>
    <row r="4421" spans="1:2" x14ac:dyDescent="0.3">
      <c r="A4421" s="38">
        <v>39196</v>
      </c>
      <c r="B4421" s="39">
        <v>3.8431860000000002</v>
      </c>
    </row>
    <row r="4422" spans="1:2" x14ac:dyDescent="0.3">
      <c r="A4422" s="38">
        <v>39197</v>
      </c>
      <c r="B4422" s="39">
        <v>3.8436699999999999</v>
      </c>
    </row>
    <row r="4423" spans="1:2" x14ac:dyDescent="0.3">
      <c r="A4423" s="38">
        <v>39198</v>
      </c>
      <c r="B4423" s="39">
        <v>3.8431329999999999</v>
      </c>
    </row>
    <row r="4424" spans="1:2" x14ac:dyDescent="0.3">
      <c r="A4424" s="38">
        <v>39199</v>
      </c>
      <c r="B4424" s="39">
        <v>3.842597</v>
      </c>
    </row>
    <row r="4425" spans="1:2" x14ac:dyDescent="0.3">
      <c r="A4425" s="38">
        <v>39200</v>
      </c>
      <c r="B4425" s="39">
        <v>3.84206</v>
      </c>
    </row>
    <row r="4426" spans="1:2" x14ac:dyDescent="0.3">
      <c r="A4426" s="38">
        <v>39201</v>
      </c>
      <c r="B4426" s="39">
        <v>3.8415240000000002</v>
      </c>
    </row>
    <row r="4427" spans="1:2" x14ac:dyDescent="0.3">
      <c r="A4427" s="38">
        <v>39202</v>
      </c>
      <c r="B4427" s="39">
        <v>3.8409879999999998</v>
      </c>
    </row>
    <row r="4428" spans="1:2" x14ac:dyDescent="0.3">
      <c r="A4428" s="38">
        <v>39203</v>
      </c>
      <c r="B4428" s="39">
        <v>3.8404509999999998</v>
      </c>
    </row>
    <row r="4429" spans="1:2" x14ac:dyDescent="0.3">
      <c r="A4429" s="38">
        <v>39204</v>
      </c>
      <c r="B4429" s="39">
        <v>3.839915</v>
      </c>
    </row>
    <row r="4430" spans="1:2" x14ac:dyDescent="0.3">
      <c r="A4430" s="38">
        <v>39205</v>
      </c>
      <c r="B4430" s="39">
        <v>3.8393790000000001</v>
      </c>
    </row>
    <row r="4431" spans="1:2" x14ac:dyDescent="0.3">
      <c r="A4431" s="38">
        <v>39206</v>
      </c>
      <c r="B4431" s="39">
        <v>3.8388429999999998</v>
      </c>
    </row>
    <row r="4432" spans="1:2" x14ac:dyDescent="0.3">
      <c r="A4432" s="38">
        <v>39207</v>
      </c>
      <c r="B4432" s="39">
        <v>3.8383069999999999</v>
      </c>
    </row>
    <row r="4433" spans="1:2" x14ac:dyDescent="0.3">
      <c r="A4433" s="38">
        <v>39208</v>
      </c>
      <c r="B4433" s="39">
        <v>3.837771</v>
      </c>
    </row>
    <row r="4434" spans="1:2" x14ac:dyDescent="0.3">
      <c r="A4434" s="38">
        <v>39209</v>
      </c>
      <c r="B4434" s="39">
        <v>3.8372350000000002</v>
      </c>
    </row>
    <row r="4435" spans="1:2" x14ac:dyDescent="0.3">
      <c r="A4435" s="38">
        <v>39210</v>
      </c>
      <c r="B4435" s="39">
        <v>3.8367</v>
      </c>
    </row>
    <row r="4436" spans="1:2" x14ac:dyDescent="0.3">
      <c r="A4436" s="38">
        <v>39211</v>
      </c>
      <c r="B4436" s="39">
        <v>3.8361640000000001</v>
      </c>
    </row>
    <row r="4437" spans="1:2" x14ac:dyDescent="0.3">
      <c r="A4437" s="38">
        <v>39212</v>
      </c>
      <c r="B4437" s="39">
        <v>3.8356279999999998</v>
      </c>
    </row>
    <row r="4438" spans="1:2" x14ac:dyDescent="0.3">
      <c r="A4438" s="38">
        <v>39213</v>
      </c>
      <c r="B4438" s="39">
        <v>3.835909</v>
      </c>
    </row>
    <row r="4439" spans="1:2" x14ac:dyDescent="0.3">
      <c r="A4439" s="38">
        <v>39214</v>
      </c>
      <c r="B4439" s="39">
        <v>3.8361890000000001</v>
      </c>
    </row>
    <row r="4440" spans="1:2" x14ac:dyDescent="0.3">
      <c r="A4440" s="38">
        <v>39215</v>
      </c>
      <c r="B4440" s="39">
        <v>3.8364699999999998</v>
      </c>
    </row>
    <row r="4441" spans="1:2" x14ac:dyDescent="0.3">
      <c r="A4441" s="38">
        <v>39216</v>
      </c>
      <c r="B4441" s="39">
        <v>3.8367499999999999</v>
      </c>
    </row>
    <row r="4442" spans="1:2" x14ac:dyDescent="0.3">
      <c r="A4442" s="38">
        <v>39217</v>
      </c>
      <c r="B4442" s="39">
        <v>3.8370310000000001</v>
      </c>
    </row>
    <row r="4443" spans="1:2" x14ac:dyDescent="0.3">
      <c r="A4443" s="38">
        <v>39218</v>
      </c>
      <c r="B4443" s="39">
        <v>3.8373119999999998</v>
      </c>
    </row>
    <row r="4444" spans="1:2" x14ac:dyDescent="0.3">
      <c r="A4444" s="38">
        <v>39219</v>
      </c>
      <c r="B4444" s="39">
        <v>3.8375919999999999</v>
      </c>
    </row>
    <row r="4445" spans="1:2" x14ac:dyDescent="0.3">
      <c r="A4445" s="38">
        <v>39220</v>
      </c>
      <c r="B4445" s="39">
        <v>3.8378730000000001</v>
      </c>
    </row>
    <row r="4446" spans="1:2" x14ac:dyDescent="0.3">
      <c r="A4446" s="38">
        <v>39221</v>
      </c>
      <c r="B4446" s="39">
        <v>3.8381530000000001</v>
      </c>
    </row>
    <row r="4447" spans="1:2" x14ac:dyDescent="0.3">
      <c r="A4447" s="38">
        <v>39222</v>
      </c>
      <c r="B4447" s="39">
        <v>3.8384339999999999</v>
      </c>
    </row>
    <row r="4448" spans="1:2" x14ac:dyDescent="0.3">
      <c r="A4448" s="38">
        <v>39223</v>
      </c>
      <c r="B4448" s="39">
        <v>3.8387150000000001</v>
      </c>
    </row>
    <row r="4449" spans="1:2" x14ac:dyDescent="0.3">
      <c r="A4449" s="38">
        <v>39224</v>
      </c>
      <c r="B4449" s="39">
        <v>3.8389959999999999</v>
      </c>
    </row>
    <row r="4450" spans="1:2" x14ac:dyDescent="0.3">
      <c r="A4450" s="38">
        <v>39225</v>
      </c>
      <c r="B4450" s="39">
        <v>3.8392759999999999</v>
      </c>
    </row>
    <row r="4451" spans="1:2" x14ac:dyDescent="0.3">
      <c r="A4451" s="38">
        <v>39226</v>
      </c>
      <c r="B4451" s="39">
        <v>3.8395570000000001</v>
      </c>
    </row>
    <row r="4452" spans="1:2" x14ac:dyDescent="0.3">
      <c r="A4452" s="38">
        <v>39227</v>
      </c>
      <c r="B4452" s="39">
        <v>3.8398379999999999</v>
      </c>
    </row>
    <row r="4453" spans="1:2" x14ac:dyDescent="0.3">
      <c r="A4453" s="38">
        <v>39228</v>
      </c>
      <c r="B4453" s="39">
        <v>3.838606</v>
      </c>
    </row>
    <row r="4454" spans="1:2" x14ac:dyDescent="0.3">
      <c r="A4454" s="38">
        <v>39229</v>
      </c>
      <c r="B4454" s="39">
        <v>3.8373740000000001</v>
      </c>
    </row>
    <row r="4455" spans="1:2" x14ac:dyDescent="0.3">
      <c r="A4455" s="38">
        <v>39230</v>
      </c>
      <c r="B4455" s="39">
        <v>3.8361429999999999</v>
      </c>
    </row>
    <row r="4456" spans="1:2" x14ac:dyDescent="0.3">
      <c r="A4456" s="38">
        <v>39231</v>
      </c>
      <c r="B4456" s="39">
        <v>3.8349120000000001</v>
      </c>
    </row>
    <row r="4457" spans="1:2" x14ac:dyDescent="0.3">
      <c r="A4457" s="38">
        <v>39232</v>
      </c>
      <c r="B4457" s="39">
        <v>3.833682</v>
      </c>
    </row>
    <row r="4458" spans="1:2" x14ac:dyDescent="0.3">
      <c r="A4458" s="38">
        <v>39233</v>
      </c>
      <c r="B4458" s="39">
        <v>3.832452</v>
      </c>
    </row>
    <row r="4459" spans="1:2" x14ac:dyDescent="0.3">
      <c r="A4459" s="38">
        <v>39234</v>
      </c>
      <c r="B4459" s="39">
        <v>3.8312219999999999</v>
      </c>
    </row>
    <row r="4460" spans="1:2" x14ac:dyDescent="0.3">
      <c r="A4460" s="38">
        <v>39235</v>
      </c>
      <c r="B4460" s="39">
        <v>3.829993</v>
      </c>
    </row>
    <row r="4461" spans="1:2" x14ac:dyDescent="0.3">
      <c r="A4461" s="38">
        <v>39236</v>
      </c>
      <c r="B4461" s="39">
        <v>3.8287640000000001</v>
      </c>
    </row>
    <row r="4462" spans="1:2" x14ac:dyDescent="0.3">
      <c r="A4462" s="38">
        <v>39237</v>
      </c>
      <c r="B4462" s="39">
        <v>3.8275359999999998</v>
      </c>
    </row>
    <row r="4463" spans="1:2" x14ac:dyDescent="0.3">
      <c r="A4463" s="38">
        <v>39238</v>
      </c>
      <c r="B4463" s="39">
        <v>3.826308</v>
      </c>
    </row>
    <row r="4464" spans="1:2" x14ac:dyDescent="0.3">
      <c r="A4464" s="38">
        <v>39239</v>
      </c>
      <c r="B4464" s="39">
        <v>3.8250799999999998</v>
      </c>
    </row>
    <row r="4465" spans="1:2" x14ac:dyDescent="0.3">
      <c r="A4465" s="38">
        <v>39240</v>
      </c>
      <c r="B4465" s="39">
        <v>3.8238530000000002</v>
      </c>
    </row>
    <row r="4466" spans="1:2" x14ac:dyDescent="0.3">
      <c r="A4466" s="38">
        <v>39241</v>
      </c>
      <c r="B4466" s="39">
        <v>3.8226260000000001</v>
      </c>
    </row>
    <row r="4467" spans="1:2" x14ac:dyDescent="0.3">
      <c r="A4467" s="38">
        <v>39242</v>
      </c>
      <c r="B4467" s="39">
        <v>3.821399</v>
      </c>
    </row>
    <row r="4468" spans="1:2" x14ac:dyDescent="0.3">
      <c r="A4468" s="38">
        <v>39243</v>
      </c>
      <c r="B4468" s="39">
        <v>3.820173</v>
      </c>
    </row>
    <row r="4469" spans="1:2" x14ac:dyDescent="0.3">
      <c r="A4469" s="38">
        <v>39244</v>
      </c>
      <c r="B4469" s="39">
        <v>3.8200180000000001</v>
      </c>
    </row>
    <row r="4470" spans="1:2" x14ac:dyDescent="0.3">
      <c r="A4470" s="38">
        <v>39245</v>
      </c>
      <c r="B4470" s="39">
        <v>3.8198629999999998</v>
      </c>
    </row>
    <row r="4471" spans="1:2" x14ac:dyDescent="0.3">
      <c r="A4471" s="38">
        <v>39246</v>
      </c>
      <c r="B4471" s="39">
        <v>3.8197079999999999</v>
      </c>
    </row>
    <row r="4472" spans="1:2" x14ac:dyDescent="0.3">
      <c r="A4472" s="38">
        <v>39247</v>
      </c>
      <c r="B4472" s="39">
        <v>3.819553</v>
      </c>
    </row>
    <row r="4473" spans="1:2" x14ac:dyDescent="0.3">
      <c r="A4473" s="38">
        <v>39248</v>
      </c>
      <c r="B4473" s="39">
        <v>3.8193980000000001</v>
      </c>
    </row>
    <row r="4474" spans="1:2" x14ac:dyDescent="0.3">
      <c r="A4474" s="38">
        <v>39249</v>
      </c>
      <c r="B4474" s="39">
        <v>3.8192430000000002</v>
      </c>
    </row>
    <row r="4475" spans="1:2" x14ac:dyDescent="0.3">
      <c r="A4475" s="38">
        <v>39250</v>
      </c>
      <c r="B4475" s="39">
        <v>3.8190879999999998</v>
      </c>
    </row>
    <row r="4476" spans="1:2" x14ac:dyDescent="0.3">
      <c r="A4476" s="38">
        <v>39251</v>
      </c>
      <c r="B4476" s="39">
        <v>3.8189329999999999</v>
      </c>
    </row>
    <row r="4477" spans="1:2" x14ac:dyDescent="0.3">
      <c r="A4477" s="38">
        <v>39252</v>
      </c>
      <c r="B4477" s="39">
        <v>3.818778</v>
      </c>
    </row>
    <row r="4478" spans="1:2" x14ac:dyDescent="0.3">
      <c r="A4478" s="38">
        <v>39253</v>
      </c>
      <c r="B4478" s="39">
        <v>3.8186230000000001</v>
      </c>
    </row>
    <row r="4479" spans="1:2" x14ac:dyDescent="0.3">
      <c r="A4479" s="38">
        <v>39254</v>
      </c>
      <c r="B4479" s="39">
        <v>3.8184689999999999</v>
      </c>
    </row>
    <row r="4480" spans="1:2" x14ac:dyDescent="0.3">
      <c r="A4480" s="38">
        <v>39255</v>
      </c>
      <c r="B4480" s="39">
        <v>3.818314</v>
      </c>
    </row>
    <row r="4481" spans="1:2" x14ac:dyDescent="0.3">
      <c r="A4481" s="38">
        <v>39256</v>
      </c>
      <c r="B4481" s="39">
        <v>3.8181590000000001</v>
      </c>
    </row>
    <row r="4482" spans="1:2" x14ac:dyDescent="0.3">
      <c r="A4482" s="38">
        <v>39257</v>
      </c>
      <c r="B4482" s="39">
        <v>3.8180040000000002</v>
      </c>
    </row>
    <row r="4483" spans="1:2" x14ac:dyDescent="0.3">
      <c r="A4483" s="38">
        <v>39258</v>
      </c>
      <c r="B4483" s="39">
        <v>3.8178489999999998</v>
      </c>
    </row>
    <row r="4484" spans="1:2" x14ac:dyDescent="0.3">
      <c r="A4484" s="38">
        <v>39259</v>
      </c>
      <c r="B4484" s="39">
        <v>3.8180580000000002</v>
      </c>
    </row>
    <row r="4485" spans="1:2" x14ac:dyDescent="0.3">
      <c r="A4485" s="38">
        <v>39260</v>
      </c>
      <c r="B4485" s="39">
        <v>3.8182670000000001</v>
      </c>
    </row>
    <row r="4486" spans="1:2" x14ac:dyDescent="0.3">
      <c r="A4486" s="38">
        <v>39261</v>
      </c>
      <c r="B4486" s="39">
        <v>3.8184770000000001</v>
      </c>
    </row>
    <row r="4487" spans="1:2" x14ac:dyDescent="0.3">
      <c r="A4487" s="38">
        <v>39262</v>
      </c>
      <c r="B4487" s="39">
        <v>3.818686</v>
      </c>
    </row>
    <row r="4488" spans="1:2" x14ac:dyDescent="0.3">
      <c r="A4488" s="38">
        <v>39263</v>
      </c>
      <c r="B4488" s="39">
        <v>3.8188960000000001</v>
      </c>
    </row>
    <row r="4489" spans="1:2" x14ac:dyDescent="0.3">
      <c r="A4489" s="38">
        <v>39264</v>
      </c>
      <c r="B4489" s="39">
        <v>3.819105</v>
      </c>
    </row>
    <row r="4490" spans="1:2" x14ac:dyDescent="0.3">
      <c r="A4490" s="38">
        <v>39265</v>
      </c>
      <c r="B4490" s="39">
        <v>3.8193139999999999</v>
      </c>
    </row>
    <row r="4491" spans="1:2" x14ac:dyDescent="0.3">
      <c r="A4491" s="38">
        <v>39266</v>
      </c>
      <c r="B4491" s="39">
        <v>3.8195239999999999</v>
      </c>
    </row>
    <row r="4492" spans="1:2" x14ac:dyDescent="0.3">
      <c r="A4492" s="38">
        <v>39267</v>
      </c>
      <c r="B4492" s="39">
        <v>3.8197329999999998</v>
      </c>
    </row>
    <row r="4493" spans="1:2" x14ac:dyDescent="0.3">
      <c r="A4493" s="38">
        <v>39268</v>
      </c>
      <c r="B4493" s="39">
        <v>3.8199429999999999</v>
      </c>
    </row>
    <row r="4494" spans="1:2" x14ac:dyDescent="0.3">
      <c r="A4494" s="38">
        <v>39269</v>
      </c>
      <c r="B4494" s="39">
        <v>3.8201520000000002</v>
      </c>
    </row>
    <row r="4495" spans="1:2" x14ac:dyDescent="0.3">
      <c r="A4495" s="38">
        <v>39270</v>
      </c>
      <c r="B4495" s="39">
        <v>3.8203619999999998</v>
      </c>
    </row>
    <row r="4496" spans="1:2" x14ac:dyDescent="0.3">
      <c r="A4496" s="38">
        <v>39271</v>
      </c>
      <c r="B4496" s="39">
        <v>3.8205710000000002</v>
      </c>
    </row>
    <row r="4497" spans="1:2" x14ac:dyDescent="0.3">
      <c r="A4497" s="38">
        <v>39272</v>
      </c>
      <c r="B4497" s="39">
        <v>3.8207810000000002</v>
      </c>
    </row>
    <row r="4498" spans="1:2" x14ac:dyDescent="0.3">
      <c r="A4498" s="38">
        <v>39273</v>
      </c>
      <c r="B4498" s="39">
        <v>3.8209900000000001</v>
      </c>
    </row>
    <row r="4499" spans="1:2" x14ac:dyDescent="0.3">
      <c r="A4499" s="38">
        <v>39274</v>
      </c>
      <c r="B4499" s="39">
        <v>3.8213400000000002</v>
      </c>
    </row>
    <row r="4500" spans="1:2" x14ac:dyDescent="0.3">
      <c r="A4500" s="38">
        <v>39275</v>
      </c>
      <c r="B4500" s="39">
        <v>3.8216890000000001</v>
      </c>
    </row>
    <row r="4501" spans="1:2" x14ac:dyDescent="0.3">
      <c r="A4501" s="38">
        <v>39276</v>
      </c>
      <c r="B4501" s="39">
        <v>3.8220390000000002</v>
      </c>
    </row>
    <row r="4502" spans="1:2" x14ac:dyDescent="0.3">
      <c r="A4502" s="38">
        <v>39277</v>
      </c>
      <c r="B4502" s="39">
        <v>3.8223880000000001</v>
      </c>
    </row>
    <row r="4503" spans="1:2" x14ac:dyDescent="0.3">
      <c r="A4503" s="38">
        <v>39278</v>
      </c>
      <c r="B4503" s="39">
        <v>3.8227380000000002</v>
      </c>
    </row>
    <row r="4504" spans="1:2" x14ac:dyDescent="0.3">
      <c r="A4504" s="38">
        <v>39279</v>
      </c>
      <c r="B4504" s="39">
        <v>3.8230879999999998</v>
      </c>
    </row>
    <row r="4505" spans="1:2" x14ac:dyDescent="0.3">
      <c r="A4505" s="38">
        <v>39280</v>
      </c>
      <c r="B4505" s="39">
        <v>3.8234370000000002</v>
      </c>
    </row>
    <row r="4506" spans="1:2" x14ac:dyDescent="0.3">
      <c r="A4506" s="38">
        <v>39281</v>
      </c>
      <c r="B4506" s="39">
        <v>3.8237869999999998</v>
      </c>
    </row>
    <row r="4507" spans="1:2" x14ac:dyDescent="0.3">
      <c r="A4507" s="38">
        <v>39282</v>
      </c>
      <c r="B4507" s="39">
        <v>3.8241369999999999</v>
      </c>
    </row>
    <row r="4508" spans="1:2" x14ac:dyDescent="0.3">
      <c r="A4508" s="38">
        <v>39283</v>
      </c>
      <c r="B4508" s="39">
        <v>3.824487</v>
      </c>
    </row>
    <row r="4509" spans="1:2" x14ac:dyDescent="0.3">
      <c r="A4509" s="38">
        <v>39284</v>
      </c>
      <c r="B4509" s="39">
        <v>3.8248359999999999</v>
      </c>
    </row>
    <row r="4510" spans="1:2" x14ac:dyDescent="0.3">
      <c r="A4510" s="38">
        <v>39285</v>
      </c>
      <c r="B4510" s="39">
        <v>3.825186</v>
      </c>
    </row>
    <row r="4511" spans="1:2" x14ac:dyDescent="0.3">
      <c r="A4511" s="38">
        <v>39286</v>
      </c>
      <c r="B4511" s="39">
        <v>3.825536</v>
      </c>
    </row>
    <row r="4512" spans="1:2" x14ac:dyDescent="0.3">
      <c r="A4512" s="38">
        <v>39287</v>
      </c>
      <c r="B4512" s="39">
        <v>3.8258860000000001</v>
      </c>
    </row>
    <row r="4513" spans="1:2" x14ac:dyDescent="0.3">
      <c r="A4513" s="38">
        <v>39288</v>
      </c>
      <c r="B4513" s="39">
        <v>3.8262360000000002</v>
      </c>
    </row>
    <row r="4514" spans="1:2" x14ac:dyDescent="0.3">
      <c r="A4514" s="38">
        <v>39289</v>
      </c>
      <c r="B4514" s="39">
        <v>3.8268219999999999</v>
      </c>
    </row>
    <row r="4515" spans="1:2" x14ac:dyDescent="0.3">
      <c r="A4515" s="38">
        <v>39290</v>
      </c>
      <c r="B4515" s="39">
        <v>3.8274089999999998</v>
      </c>
    </row>
    <row r="4516" spans="1:2" x14ac:dyDescent="0.3">
      <c r="A4516" s="38">
        <v>39291</v>
      </c>
      <c r="B4516" s="39">
        <v>3.827995</v>
      </c>
    </row>
    <row r="4517" spans="1:2" x14ac:dyDescent="0.3">
      <c r="A4517" s="38">
        <v>39292</v>
      </c>
      <c r="B4517" s="39">
        <v>3.8285819999999999</v>
      </c>
    </row>
    <row r="4518" spans="1:2" x14ac:dyDescent="0.3">
      <c r="A4518" s="38">
        <v>39293</v>
      </c>
      <c r="B4518" s="39">
        <v>3.8291689999999998</v>
      </c>
    </row>
    <row r="4519" spans="1:2" x14ac:dyDescent="0.3">
      <c r="A4519" s="38">
        <v>39294</v>
      </c>
      <c r="B4519" s="39">
        <v>3.829755</v>
      </c>
    </row>
    <row r="4520" spans="1:2" x14ac:dyDescent="0.3">
      <c r="A4520" s="38">
        <v>39295</v>
      </c>
      <c r="B4520" s="39">
        <v>3.8303419999999999</v>
      </c>
    </row>
    <row r="4521" spans="1:2" x14ac:dyDescent="0.3">
      <c r="A4521" s="38">
        <v>39296</v>
      </c>
      <c r="B4521" s="39">
        <v>3.8309289999999998</v>
      </c>
    </row>
    <row r="4522" spans="1:2" x14ac:dyDescent="0.3">
      <c r="A4522" s="38">
        <v>39297</v>
      </c>
      <c r="B4522" s="39">
        <v>3.8315160000000001</v>
      </c>
    </row>
    <row r="4523" spans="1:2" x14ac:dyDescent="0.3">
      <c r="A4523" s="38">
        <v>39298</v>
      </c>
      <c r="B4523" s="39">
        <v>3.8321040000000002</v>
      </c>
    </row>
    <row r="4524" spans="1:2" x14ac:dyDescent="0.3">
      <c r="A4524" s="38">
        <v>39299</v>
      </c>
      <c r="B4524" s="39">
        <v>3.8326910000000001</v>
      </c>
    </row>
    <row r="4525" spans="1:2" x14ac:dyDescent="0.3">
      <c r="A4525" s="38">
        <v>39300</v>
      </c>
      <c r="B4525" s="39">
        <v>3.833278</v>
      </c>
    </row>
    <row r="4526" spans="1:2" x14ac:dyDescent="0.3">
      <c r="A4526" s="38">
        <v>39301</v>
      </c>
      <c r="B4526" s="39">
        <v>3.833866</v>
      </c>
    </row>
    <row r="4527" spans="1:2" x14ac:dyDescent="0.3">
      <c r="A4527" s="38">
        <v>39302</v>
      </c>
      <c r="B4527" s="39">
        <v>3.8344529999999999</v>
      </c>
    </row>
    <row r="4528" spans="1:2" x14ac:dyDescent="0.3">
      <c r="A4528" s="38">
        <v>39303</v>
      </c>
      <c r="B4528" s="39">
        <v>3.8350409999999999</v>
      </c>
    </row>
    <row r="4529" spans="1:2" x14ac:dyDescent="0.3">
      <c r="A4529" s="38">
        <v>39304</v>
      </c>
      <c r="B4529" s="39">
        <v>3.8356279999999998</v>
      </c>
    </row>
    <row r="4530" spans="1:2" x14ac:dyDescent="0.3">
      <c r="A4530" s="38">
        <v>39305</v>
      </c>
      <c r="B4530" s="39">
        <v>3.8361890000000001</v>
      </c>
    </row>
    <row r="4531" spans="1:2" x14ac:dyDescent="0.3">
      <c r="A4531" s="38">
        <v>39306</v>
      </c>
      <c r="B4531" s="39">
        <v>3.8367499999999999</v>
      </c>
    </row>
    <row r="4532" spans="1:2" x14ac:dyDescent="0.3">
      <c r="A4532" s="38">
        <v>39307</v>
      </c>
      <c r="B4532" s="39">
        <v>3.8373110000000001</v>
      </c>
    </row>
    <row r="4533" spans="1:2" x14ac:dyDescent="0.3">
      <c r="A4533" s="38">
        <v>39308</v>
      </c>
      <c r="B4533" s="39">
        <v>3.837872</v>
      </c>
    </row>
    <row r="4534" spans="1:2" x14ac:dyDescent="0.3">
      <c r="A4534" s="38">
        <v>39309</v>
      </c>
      <c r="B4534" s="39">
        <v>3.8384330000000002</v>
      </c>
    </row>
    <row r="4535" spans="1:2" x14ac:dyDescent="0.3">
      <c r="A4535" s="38">
        <v>39310</v>
      </c>
      <c r="B4535" s="39">
        <v>3.838994</v>
      </c>
    </row>
    <row r="4536" spans="1:2" x14ac:dyDescent="0.3">
      <c r="A4536" s="38">
        <v>39311</v>
      </c>
      <c r="B4536" s="39">
        <v>3.8395549999999998</v>
      </c>
    </row>
    <row r="4537" spans="1:2" x14ac:dyDescent="0.3">
      <c r="A4537" s="38">
        <v>39312</v>
      </c>
      <c r="B4537" s="39">
        <v>3.8401160000000001</v>
      </c>
    </row>
    <row r="4538" spans="1:2" x14ac:dyDescent="0.3">
      <c r="A4538" s="38">
        <v>39313</v>
      </c>
      <c r="B4538" s="39">
        <v>3.8406769999999999</v>
      </c>
    </row>
    <row r="4539" spans="1:2" x14ac:dyDescent="0.3">
      <c r="A4539" s="38">
        <v>39314</v>
      </c>
      <c r="B4539" s="39">
        <v>3.8412389999999998</v>
      </c>
    </row>
    <row r="4540" spans="1:2" x14ac:dyDescent="0.3">
      <c r="A4540" s="38">
        <v>39315</v>
      </c>
      <c r="B4540" s="39">
        <v>3.8418000000000001</v>
      </c>
    </row>
    <row r="4541" spans="1:2" x14ac:dyDescent="0.3">
      <c r="A4541" s="38">
        <v>39316</v>
      </c>
      <c r="B4541" s="39">
        <v>3.8423620000000001</v>
      </c>
    </row>
    <row r="4542" spans="1:2" x14ac:dyDescent="0.3">
      <c r="A4542" s="38">
        <v>39317</v>
      </c>
      <c r="B4542" s="39">
        <v>3.842924</v>
      </c>
    </row>
    <row r="4543" spans="1:2" x14ac:dyDescent="0.3">
      <c r="A4543" s="38">
        <v>39318</v>
      </c>
      <c r="B4543" s="39">
        <v>3.8434849999999998</v>
      </c>
    </row>
    <row r="4544" spans="1:2" x14ac:dyDescent="0.3">
      <c r="A4544" s="38">
        <v>39319</v>
      </c>
      <c r="B4544" s="39">
        <v>3.8440470000000002</v>
      </c>
    </row>
    <row r="4545" spans="1:2" x14ac:dyDescent="0.3">
      <c r="A4545" s="38">
        <v>39320</v>
      </c>
      <c r="B4545" s="39">
        <v>3.8445369999999999</v>
      </c>
    </row>
    <row r="4546" spans="1:2" x14ac:dyDescent="0.3">
      <c r="A4546" s="38">
        <v>39321</v>
      </c>
      <c r="B4546" s="39">
        <v>3.8450280000000001</v>
      </c>
    </row>
    <row r="4547" spans="1:2" x14ac:dyDescent="0.3">
      <c r="A4547" s="38">
        <v>39322</v>
      </c>
      <c r="B4547" s="39">
        <v>3.8455180000000002</v>
      </c>
    </row>
    <row r="4548" spans="1:2" x14ac:dyDescent="0.3">
      <c r="A4548" s="38">
        <v>39323</v>
      </c>
      <c r="B4548" s="39">
        <v>3.846009</v>
      </c>
    </row>
    <row r="4549" spans="1:2" x14ac:dyDescent="0.3">
      <c r="A4549" s="38">
        <v>39324</v>
      </c>
      <c r="B4549" s="39">
        <v>3.8464990000000001</v>
      </c>
    </row>
    <row r="4550" spans="1:2" x14ac:dyDescent="0.3">
      <c r="A4550" s="38">
        <v>39325</v>
      </c>
      <c r="B4550" s="39">
        <v>3.8469899999999999</v>
      </c>
    </row>
    <row r="4551" spans="1:2" x14ac:dyDescent="0.3">
      <c r="A4551" s="38">
        <v>39326</v>
      </c>
      <c r="B4551" s="39">
        <v>3.8474810000000002</v>
      </c>
    </row>
    <row r="4552" spans="1:2" x14ac:dyDescent="0.3">
      <c r="A4552" s="38">
        <v>39327</v>
      </c>
      <c r="B4552" s="39">
        <v>3.8479719999999999</v>
      </c>
    </row>
    <row r="4553" spans="1:2" x14ac:dyDescent="0.3">
      <c r="A4553" s="38">
        <v>39328</v>
      </c>
      <c r="B4553" s="39">
        <v>3.8484630000000002</v>
      </c>
    </row>
    <row r="4554" spans="1:2" x14ac:dyDescent="0.3">
      <c r="A4554" s="38">
        <v>39329</v>
      </c>
      <c r="B4554" s="39">
        <v>3.8489529999999998</v>
      </c>
    </row>
    <row r="4555" spans="1:2" x14ac:dyDescent="0.3">
      <c r="A4555" s="38">
        <v>39330</v>
      </c>
      <c r="B4555" s="39">
        <v>3.8494440000000001</v>
      </c>
    </row>
    <row r="4556" spans="1:2" x14ac:dyDescent="0.3">
      <c r="A4556" s="38">
        <v>39331</v>
      </c>
      <c r="B4556" s="39">
        <v>3.8499349999999999</v>
      </c>
    </row>
    <row r="4557" spans="1:2" x14ac:dyDescent="0.3">
      <c r="A4557" s="38">
        <v>39332</v>
      </c>
      <c r="B4557" s="39">
        <v>3.8504269999999998</v>
      </c>
    </row>
    <row r="4558" spans="1:2" x14ac:dyDescent="0.3">
      <c r="A4558" s="38">
        <v>39333</v>
      </c>
      <c r="B4558" s="39">
        <v>3.8509180000000001</v>
      </c>
    </row>
    <row r="4559" spans="1:2" x14ac:dyDescent="0.3">
      <c r="A4559" s="38">
        <v>39334</v>
      </c>
      <c r="B4559" s="39">
        <v>3.8514089999999999</v>
      </c>
    </row>
    <row r="4560" spans="1:2" x14ac:dyDescent="0.3">
      <c r="A4560" s="38">
        <v>39335</v>
      </c>
      <c r="B4560" s="39">
        <v>3.8519000000000001</v>
      </c>
    </row>
    <row r="4561" spans="1:2" x14ac:dyDescent="0.3">
      <c r="A4561" s="38">
        <v>39336</v>
      </c>
      <c r="B4561" s="39">
        <v>3.852379</v>
      </c>
    </row>
    <row r="4562" spans="1:2" x14ac:dyDescent="0.3">
      <c r="A4562" s="38">
        <v>39337</v>
      </c>
      <c r="B4562" s="39">
        <v>3.852859</v>
      </c>
    </row>
    <row r="4563" spans="1:2" x14ac:dyDescent="0.3">
      <c r="A4563" s="38">
        <v>39338</v>
      </c>
      <c r="B4563" s="39">
        <v>3.8533379999999999</v>
      </c>
    </row>
    <row r="4564" spans="1:2" x14ac:dyDescent="0.3">
      <c r="A4564" s="38">
        <v>39339</v>
      </c>
      <c r="B4564" s="39">
        <v>3.8538169999999998</v>
      </c>
    </row>
    <row r="4565" spans="1:2" x14ac:dyDescent="0.3">
      <c r="A4565" s="38">
        <v>39340</v>
      </c>
      <c r="B4565" s="39">
        <v>3.8542969999999999</v>
      </c>
    </row>
    <row r="4566" spans="1:2" x14ac:dyDescent="0.3">
      <c r="A4566" s="38">
        <v>39341</v>
      </c>
      <c r="B4566" s="39">
        <v>3.8547760000000002</v>
      </c>
    </row>
    <row r="4567" spans="1:2" x14ac:dyDescent="0.3">
      <c r="A4567" s="38">
        <v>39342</v>
      </c>
      <c r="B4567" s="39">
        <v>3.8552559999999998</v>
      </c>
    </row>
    <row r="4568" spans="1:2" x14ac:dyDescent="0.3">
      <c r="A4568" s="38">
        <v>39343</v>
      </c>
      <c r="B4568" s="39">
        <v>3.8557350000000001</v>
      </c>
    </row>
    <row r="4569" spans="1:2" x14ac:dyDescent="0.3">
      <c r="A4569" s="38">
        <v>39344</v>
      </c>
      <c r="B4569" s="39">
        <v>3.8562150000000002</v>
      </c>
    </row>
    <row r="4570" spans="1:2" x14ac:dyDescent="0.3">
      <c r="A4570" s="38">
        <v>39345</v>
      </c>
      <c r="B4570" s="39">
        <v>3.8566940000000001</v>
      </c>
    </row>
    <row r="4571" spans="1:2" x14ac:dyDescent="0.3">
      <c r="A4571" s="38">
        <v>39346</v>
      </c>
      <c r="B4571" s="39">
        <v>3.8571740000000001</v>
      </c>
    </row>
    <row r="4572" spans="1:2" x14ac:dyDescent="0.3">
      <c r="A4572" s="38">
        <v>39347</v>
      </c>
      <c r="B4572" s="39">
        <v>3.8576540000000001</v>
      </c>
    </row>
    <row r="4573" spans="1:2" x14ac:dyDescent="0.3">
      <c r="A4573" s="38">
        <v>39348</v>
      </c>
      <c r="B4573" s="39">
        <v>3.8581340000000002</v>
      </c>
    </row>
    <row r="4574" spans="1:2" x14ac:dyDescent="0.3">
      <c r="A4574" s="38">
        <v>39349</v>
      </c>
      <c r="B4574" s="39">
        <v>3.8586140000000002</v>
      </c>
    </row>
    <row r="4575" spans="1:2" x14ac:dyDescent="0.3">
      <c r="A4575" s="38">
        <v>39350</v>
      </c>
      <c r="B4575" s="39">
        <v>3.8590939999999998</v>
      </c>
    </row>
    <row r="4576" spans="1:2" x14ac:dyDescent="0.3">
      <c r="A4576" s="38">
        <v>39351</v>
      </c>
      <c r="B4576" s="39">
        <v>3.8606910000000001</v>
      </c>
    </row>
    <row r="4577" spans="1:2" x14ac:dyDescent="0.3">
      <c r="A4577" s="38">
        <v>39352</v>
      </c>
      <c r="B4577" s="39">
        <v>3.8622890000000001</v>
      </c>
    </row>
    <row r="4578" spans="1:2" x14ac:dyDescent="0.3">
      <c r="A4578" s="38">
        <v>39353</v>
      </c>
      <c r="B4578" s="39">
        <v>3.8638880000000002</v>
      </c>
    </row>
    <row r="4579" spans="1:2" x14ac:dyDescent="0.3">
      <c r="A4579" s="38">
        <v>39354</v>
      </c>
      <c r="B4579" s="39">
        <v>3.8654869999999999</v>
      </c>
    </row>
    <row r="4580" spans="1:2" x14ac:dyDescent="0.3">
      <c r="A4580" s="38">
        <v>39355</v>
      </c>
      <c r="B4580" s="39">
        <v>3.8670870000000002</v>
      </c>
    </row>
    <row r="4581" spans="1:2" x14ac:dyDescent="0.3">
      <c r="A4581" s="38">
        <v>39356</v>
      </c>
      <c r="B4581" s="39">
        <v>3.8686880000000001</v>
      </c>
    </row>
    <row r="4582" spans="1:2" x14ac:dyDescent="0.3">
      <c r="A4582" s="38">
        <v>39357</v>
      </c>
      <c r="B4582" s="39">
        <v>3.8702899999999998</v>
      </c>
    </row>
    <row r="4583" spans="1:2" x14ac:dyDescent="0.3">
      <c r="A4583" s="38">
        <v>39358</v>
      </c>
      <c r="B4583" s="39">
        <v>3.8718919999999999</v>
      </c>
    </row>
    <row r="4584" spans="1:2" x14ac:dyDescent="0.3">
      <c r="A4584" s="38">
        <v>39359</v>
      </c>
      <c r="B4584" s="39">
        <v>3.873494</v>
      </c>
    </row>
    <row r="4585" spans="1:2" x14ac:dyDescent="0.3">
      <c r="A4585" s="38">
        <v>39360</v>
      </c>
      <c r="B4585" s="39">
        <v>3.8750979999999999</v>
      </c>
    </row>
    <row r="4586" spans="1:2" x14ac:dyDescent="0.3">
      <c r="A4586" s="38">
        <v>39361</v>
      </c>
      <c r="B4586" s="39">
        <v>3.8767019999999999</v>
      </c>
    </row>
    <row r="4587" spans="1:2" x14ac:dyDescent="0.3">
      <c r="A4587" s="38">
        <v>39362</v>
      </c>
      <c r="B4587" s="39">
        <v>3.8783059999999998</v>
      </c>
    </row>
    <row r="4588" spans="1:2" x14ac:dyDescent="0.3">
      <c r="A4588" s="38">
        <v>39363</v>
      </c>
      <c r="B4588" s="39">
        <v>3.879912</v>
      </c>
    </row>
    <row r="4589" spans="1:2" x14ac:dyDescent="0.3">
      <c r="A4589" s="38">
        <v>39364</v>
      </c>
      <c r="B4589" s="39">
        <v>3.8815179999999998</v>
      </c>
    </row>
    <row r="4590" spans="1:2" x14ac:dyDescent="0.3">
      <c r="A4590" s="38">
        <v>39365</v>
      </c>
      <c r="B4590" s="39">
        <v>3.8831250000000002</v>
      </c>
    </row>
    <row r="4591" spans="1:2" x14ac:dyDescent="0.3">
      <c r="A4591" s="38">
        <v>39366</v>
      </c>
      <c r="B4591" s="39">
        <v>3.8834300000000002</v>
      </c>
    </row>
    <row r="4592" spans="1:2" x14ac:dyDescent="0.3">
      <c r="A4592" s="38">
        <v>39367</v>
      </c>
      <c r="B4592" s="39">
        <v>3.8837359999999999</v>
      </c>
    </row>
    <row r="4593" spans="1:2" x14ac:dyDescent="0.3">
      <c r="A4593" s="38">
        <v>39368</v>
      </c>
      <c r="B4593" s="39">
        <v>3.8840409999999999</v>
      </c>
    </row>
    <row r="4594" spans="1:2" x14ac:dyDescent="0.3">
      <c r="A4594" s="38">
        <v>39369</v>
      </c>
      <c r="B4594" s="39">
        <v>3.884347</v>
      </c>
    </row>
    <row r="4595" spans="1:2" x14ac:dyDescent="0.3">
      <c r="A4595" s="38">
        <v>39370</v>
      </c>
      <c r="B4595" s="39">
        <v>3.8846530000000001</v>
      </c>
    </row>
    <row r="4596" spans="1:2" x14ac:dyDescent="0.3">
      <c r="A4596" s="38">
        <v>39371</v>
      </c>
      <c r="B4596" s="39">
        <v>3.8849580000000001</v>
      </c>
    </row>
    <row r="4597" spans="1:2" x14ac:dyDescent="0.3">
      <c r="A4597" s="38">
        <v>39372</v>
      </c>
      <c r="B4597" s="39">
        <v>3.8852639999999998</v>
      </c>
    </row>
    <row r="4598" spans="1:2" x14ac:dyDescent="0.3">
      <c r="A4598" s="38">
        <v>39373</v>
      </c>
      <c r="B4598" s="39">
        <v>3.88557</v>
      </c>
    </row>
    <row r="4599" spans="1:2" x14ac:dyDescent="0.3">
      <c r="A4599" s="38">
        <v>39374</v>
      </c>
      <c r="B4599" s="39">
        <v>3.8858760000000001</v>
      </c>
    </row>
    <row r="4600" spans="1:2" x14ac:dyDescent="0.3">
      <c r="A4600" s="38">
        <v>39375</v>
      </c>
      <c r="B4600" s="39">
        <v>3.8861810000000001</v>
      </c>
    </row>
    <row r="4601" spans="1:2" x14ac:dyDescent="0.3">
      <c r="A4601" s="38">
        <v>39376</v>
      </c>
      <c r="B4601" s="39">
        <v>3.8864869999999998</v>
      </c>
    </row>
    <row r="4602" spans="1:2" x14ac:dyDescent="0.3">
      <c r="A4602" s="38">
        <v>39377</v>
      </c>
      <c r="B4602" s="39">
        <v>3.8867929999999999</v>
      </c>
    </row>
    <row r="4603" spans="1:2" x14ac:dyDescent="0.3">
      <c r="A4603" s="38">
        <v>39378</v>
      </c>
      <c r="B4603" s="39">
        <v>3.8870990000000001</v>
      </c>
    </row>
    <row r="4604" spans="1:2" x14ac:dyDescent="0.3">
      <c r="A4604" s="38">
        <v>39379</v>
      </c>
      <c r="B4604" s="39">
        <v>3.8874050000000002</v>
      </c>
    </row>
    <row r="4605" spans="1:2" x14ac:dyDescent="0.3">
      <c r="A4605" s="38">
        <v>39380</v>
      </c>
      <c r="B4605" s="39">
        <v>3.8877109999999999</v>
      </c>
    </row>
    <row r="4606" spans="1:2" x14ac:dyDescent="0.3">
      <c r="A4606" s="38">
        <v>39381</v>
      </c>
      <c r="B4606" s="39">
        <v>3.8884850000000002</v>
      </c>
    </row>
    <row r="4607" spans="1:2" x14ac:dyDescent="0.3">
      <c r="A4607" s="38">
        <v>39382</v>
      </c>
      <c r="B4607" s="39">
        <v>3.8892600000000002</v>
      </c>
    </row>
    <row r="4608" spans="1:2" x14ac:dyDescent="0.3">
      <c r="A4608" s="38">
        <v>39383</v>
      </c>
      <c r="B4608" s="39">
        <v>3.890034</v>
      </c>
    </row>
    <row r="4609" spans="1:2" x14ac:dyDescent="0.3">
      <c r="A4609" s="38">
        <v>39384</v>
      </c>
      <c r="B4609" s="39">
        <v>3.890809</v>
      </c>
    </row>
    <row r="4610" spans="1:2" x14ac:dyDescent="0.3">
      <c r="A4610" s="38">
        <v>39385</v>
      </c>
      <c r="B4610" s="39">
        <v>3.8915839999999999</v>
      </c>
    </row>
    <row r="4611" spans="1:2" x14ac:dyDescent="0.3">
      <c r="A4611" s="38">
        <v>39386</v>
      </c>
      <c r="B4611" s="39">
        <v>3.8923589999999999</v>
      </c>
    </row>
    <row r="4612" spans="1:2" x14ac:dyDescent="0.3">
      <c r="A4612" s="38">
        <v>39387</v>
      </c>
      <c r="B4612" s="39">
        <v>3.893135</v>
      </c>
    </row>
    <row r="4613" spans="1:2" x14ac:dyDescent="0.3">
      <c r="A4613" s="38">
        <v>39388</v>
      </c>
      <c r="B4613" s="39">
        <v>3.89391</v>
      </c>
    </row>
    <row r="4614" spans="1:2" x14ac:dyDescent="0.3">
      <c r="A4614" s="38">
        <v>39389</v>
      </c>
      <c r="B4614" s="39">
        <v>3.8946860000000001</v>
      </c>
    </row>
    <row r="4615" spans="1:2" x14ac:dyDescent="0.3">
      <c r="A4615" s="38">
        <v>39390</v>
      </c>
      <c r="B4615" s="39">
        <v>3.8954610000000001</v>
      </c>
    </row>
    <row r="4616" spans="1:2" x14ac:dyDescent="0.3">
      <c r="A4616" s="38">
        <v>39391</v>
      </c>
      <c r="B4616" s="39">
        <v>3.8962370000000002</v>
      </c>
    </row>
    <row r="4617" spans="1:2" x14ac:dyDescent="0.3">
      <c r="A4617" s="38">
        <v>39392</v>
      </c>
      <c r="B4617" s="39">
        <v>3.8970129999999998</v>
      </c>
    </row>
    <row r="4618" spans="1:2" x14ac:dyDescent="0.3">
      <c r="A4618" s="38">
        <v>39393</v>
      </c>
      <c r="B4618" s="39">
        <v>3.8977889999999999</v>
      </c>
    </row>
    <row r="4619" spans="1:2" x14ac:dyDescent="0.3">
      <c r="A4619" s="38">
        <v>39394</v>
      </c>
      <c r="B4619" s="39">
        <v>3.8985660000000002</v>
      </c>
    </row>
    <row r="4620" spans="1:2" x14ac:dyDescent="0.3">
      <c r="A4620" s="38">
        <v>39395</v>
      </c>
      <c r="B4620" s="39">
        <v>3.8993419999999999</v>
      </c>
    </row>
    <row r="4621" spans="1:2" x14ac:dyDescent="0.3">
      <c r="A4621" s="38">
        <v>39396</v>
      </c>
      <c r="B4621" s="39">
        <v>3.9001190000000001</v>
      </c>
    </row>
    <row r="4622" spans="1:2" x14ac:dyDescent="0.3">
      <c r="A4622" s="38">
        <v>39397</v>
      </c>
      <c r="B4622" s="39">
        <v>3.9001749999999999</v>
      </c>
    </row>
    <row r="4623" spans="1:2" x14ac:dyDescent="0.3">
      <c r="A4623" s="38">
        <v>39398</v>
      </c>
      <c r="B4623" s="39">
        <v>3.9002319999999999</v>
      </c>
    </row>
    <row r="4624" spans="1:2" x14ac:dyDescent="0.3">
      <c r="A4624" s="38">
        <v>39399</v>
      </c>
      <c r="B4624" s="39">
        <v>3.9002889999999999</v>
      </c>
    </row>
    <row r="4625" spans="1:2" x14ac:dyDescent="0.3">
      <c r="A4625" s="38">
        <v>39400</v>
      </c>
      <c r="B4625" s="39">
        <v>3.9003450000000002</v>
      </c>
    </row>
    <row r="4626" spans="1:2" x14ac:dyDescent="0.3">
      <c r="A4626" s="38">
        <v>39401</v>
      </c>
      <c r="B4626" s="39">
        <v>3.9004020000000001</v>
      </c>
    </row>
    <row r="4627" spans="1:2" x14ac:dyDescent="0.3">
      <c r="A4627" s="38">
        <v>39402</v>
      </c>
      <c r="B4627" s="39">
        <v>3.900458</v>
      </c>
    </row>
    <row r="4628" spans="1:2" x14ac:dyDescent="0.3">
      <c r="A4628" s="38">
        <v>39403</v>
      </c>
      <c r="B4628" s="39">
        <v>3.900515</v>
      </c>
    </row>
    <row r="4629" spans="1:2" x14ac:dyDescent="0.3">
      <c r="A4629" s="38">
        <v>39404</v>
      </c>
      <c r="B4629" s="39">
        <v>3.9005709999999998</v>
      </c>
    </row>
    <row r="4630" spans="1:2" x14ac:dyDescent="0.3">
      <c r="A4630" s="38">
        <v>39405</v>
      </c>
      <c r="B4630" s="39">
        <v>3.9006280000000002</v>
      </c>
    </row>
    <row r="4631" spans="1:2" x14ac:dyDescent="0.3">
      <c r="A4631" s="38">
        <v>39406</v>
      </c>
      <c r="B4631" s="39">
        <v>3.900684</v>
      </c>
    </row>
    <row r="4632" spans="1:2" x14ac:dyDescent="0.3">
      <c r="A4632" s="38">
        <v>39407</v>
      </c>
      <c r="B4632" s="39">
        <v>3.900741</v>
      </c>
    </row>
    <row r="4633" spans="1:2" x14ac:dyDescent="0.3">
      <c r="A4633" s="38">
        <v>39408</v>
      </c>
      <c r="B4633" s="39">
        <v>3.9007969999999998</v>
      </c>
    </row>
    <row r="4634" spans="1:2" x14ac:dyDescent="0.3">
      <c r="A4634" s="38">
        <v>39409</v>
      </c>
      <c r="B4634" s="39">
        <v>3.9008539999999998</v>
      </c>
    </row>
    <row r="4635" spans="1:2" x14ac:dyDescent="0.3">
      <c r="A4635" s="38">
        <v>39410</v>
      </c>
      <c r="B4635" s="39">
        <v>3.9009100000000001</v>
      </c>
    </row>
    <row r="4636" spans="1:2" x14ac:dyDescent="0.3">
      <c r="A4636" s="38">
        <v>39411</v>
      </c>
      <c r="B4636" s="39">
        <v>3.9009670000000001</v>
      </c>
    </row>
    <row r="4637" spans="1:2" x14ac:dyDescent="0.3">
      <c r="A4637" s="38">
        <v>39412</v>
      </c>
      <c r="B4637" s="39">
        <v>3.9026350000000001</v>
      </c>
    </row>
    <row r="4638" spans="1:2" x14ac:dyDescent="0.3">
      <c r="A4638" s="38">
        <v>39413</v>
      </c>
      <c r="B4638" s="39">
        <v>3.9043040000000002</v>
      </c>
    </row>
    <row r="4639" spans="1:2" x14ac:dyDescent="0.3">
      <c r="A4639" s="38">
        <v>39414</v>
      </c>
      <c r="B4639" s="39">
        <v>3.9059740000000001</v>
      </c>
    </row>
    <row r="4640" spans="1:2" x14ac:dyDescent="0.3">
      <c r="A4640" s="38">
        <v>39415</v>
      </c>
      <c r="B4640" s="39">
        <v>3.9076439999999999</v>
      </c>
    </row>
    <row r="4641" spans="1:2" x14ac:dyDescent="0.3">
      <c r="A4641" s="38">
        <v>39416</v>
      </c>
      <c r="B4641" s="39">
        <v>3.9093149999999999</v>
      </c>
    </row>
    <row r="4642" spans="1:2" x14ac:dyDescent="0.3">
      <c r="A4642" s="38">
        <v>39417</v>
      </c>
      <c r="B4642" s="39">
        <v>3.910987</v>
      </c>
    </row>
    <row r="4643" spans="1:2" x14ac:dyDescent="0.3">
      <c r="A4643" s="38">
        <v>39418</v>
      </c>
      <c r="B4643" s="39">
        <v>3.9126599999999998</v>
      </c>
    </row>
    <row r="4644" spans="1:2" x14ac:dyDescent="0.3">
      <c r="A4644" s="38">
        <v>39419</v>
      </c>
      <c r="B4644" s="39">
        <v>3.9143330000000001</v>
      </c>
    </row>
    <row r="4645" spans="1:2" x14ac:dyDescent="0.3">
      <c r="A4645" s="38">
        <v>39420</v>
      </c>
      <c r="B4645" s="39">
        <v>3.916007</v>
      </c>
    </row>
    <row r="4646" spans="1:2" x14ac:dyDescent="0.3">
      <c r="A4646" s="38">
        <v>39421</v>
      </c>
      <c r="B4646" s="39">
        <v>3.9176820000000001</v>
      </c>
    </row>
    <row r="4647" spans="1:2" x14ac:dyDescent="0.3">
      <c r="A4647" s="38">
        <v>39422</v>
      </c>
      <c r="B4647" s="39">
        <v>3.9193570000000002</v>
      </c>
    </row>
    <row r="4648" spans="1:2" x14ac:dyDescent="0.3">
      <c r="A4648" s="38">
        <v>39423</v>
      </c>
      <c r="B4648" s="39">
        <v>3.921033</v>
      </c>
    </row>
    <row r="4649" spans="1:2" x14ac:dyDescent="0.3">
      <c r="A4649" s="38">
        <v>39424</v>
      </c>
      <c r="B4649" s="39">
        <v>3.9227099999999999</v>
      </c>
    </row>
    <row r="4650" spans="1:2" x14ac:dyDescent="0.3">
      <c r="A4650" s="38">
        <v>39425</v>
      </c>
      <c r="B4650" s="39">
        <v>3.924388</v>
      </c>
    </row>
    <row r="4651" spans="1:2" x14ac:dyDescent="0.3">
      <c r="A4651" s="38">
        <v>39426</v>
      </c>
      <c r="B4651" s="39">
        <v>3.9260660000000001</v>
      </c>
    </row>
    <row r="4652" spans="1:2" x14ac:dyDescent="0.3">
      <c r="A4652" s="38">
        <v>39427</v>
      </c>
      <c r="B4652" s="39">
        <v>3.9263340000000002</v>
      </c>
    </row>
    <row r="4653" spans="1:2" x14ac:dyDescent="0.3">
      <c r="A4653" s="38">
        <v>39428</v>
      </c>
      <c r="B4653" s="39">
        <v>3.9266019999999999</v>
      </c>
    </row>
    <row r="4654" spans="1:2" x14ac:dyDescent="0.3">
      <c r="A4654" s="38">
        <v>39429</v>
      </c>
      <c r="B4654" s="39">
        <v>3.9268700000000001</v>
      </c>
    </row>
    <row r="4655" spans="1:2" x14ac:dyDescent="0.3">
      <c r="A4655" s="38">
        <v>39430</v>
      </c>
      <c r="B4655" s="39">
        <v>3.9271379999999998</v>
      </c>
    </row>
    <row r="4656" spans="1:2" x14ac:dyDescent="0.3">
      <c r="A4656" s="38">
        <v>39431</v>
      </c>
      <c r="B4656" s="39">
        <v>3.927406</v>
      </c>
    </row>
    <row r="4657" spans="1:2" x14ac:dyDescent="0.3">
      <c r="A4657" s="38">
        <v>39432</v>
      </c>
      <c r="B4657" s="39">
        <v>3.9276740000000001</v>
      </c>
    </row>
    <row r="4658" spans="1:2" x14ac:dyDescent="0.3">
      <c r="A4658" s="38">
        <v>39433</v>
      </c>
      <c r="B4658" s="39">
        <v>3.9279419999999998</v>
      </c>
    </row>
    <row r="4659" spans="1:2" x14ac:dyDescent="0.3">
      <c r="A4659" s="38">
        <v>39434</v>
      </c>
      <c r="B4659" s="39">
        <v>3.92821</v>
      </c>
    </row>
    <row r="4660" spans="1:2" x14ac:dyDescent="0.3">
      <c r="A4660" s="38">
        <v>39435</v>
      </c>
      <c r="B4660" s="39">
        <v>3.9284780000000001</v>
      </c>
    </row>
    <row r="4661" spans="1:2" x14ac:dyDescent="0.3">
      <c r="A4661" s="38">
        <v>39436</v>
      </c>
      <c r="B4661" s="39">
        <v>3.9287459999999998</v>
      </c>
    </row>
    <row r="4662" spans="1:2" x14ac:dyDescent="0.3">
      <c r="A4662" s="38">
        <v>39437</v>
      </c>
      <c r="B4662" s="39">
        <v>3.929014</v>
      </c>
    </row>
    <row r="4663" spans="1:2" x14ac:dyDescent="0.3">
      <c r="A4663" s="38">
        <v>39438</v>
      </c>
      <c r="B4663" s="39">
        <v>3.9292820000000002</v>
      </c>
    </row>
    <row r="4664" spans="1:2" x14ac:dyDescent="0.3">
      <c r="A4664" s="38">
        <v>39439</v>
      </c>
      <c r="B4664" s="39">
        <v>3.9295499999999999</v>
      </c>
    </row>
    <row r="4665" spans="1:2" x14ac:dyDescent="0.3">
      <c r="A4665" s="38">
        <v>39440</v>
      </c>
      <c r="B4665" s="39">
        <v>3.9298190000000002</v>
      </c>
    </row>
    <row r="4666" spans="1:2" x14ac:dyDescent="0.3">
      <c r="A4666" s="38">
        <v>39441</v>
      </c>
      <c r="B4666" s="39">
        <v>3.9300869999999999</v>
      </c>
    </row>
    <row r="4667" spans="1:2" x14ac:dyDescent="0.3">
      <c r="A4667" s="38">
        <v>39442</v>
      </c>
      <c r="B4667" s="39">
        <v>3.9305690000000002</v>
      </c>
    </row>
    <row r="4668" spans="1:2" x14ac:dyDescent="0.3">
      <c r="A4668" s="38">
        <v>39443</v>
      </c>
      <c r="B4668" s="39">
        <v>3.9310520000000002</v>
      </c>
    </row>
    <row r="4669" spans="1:2" x14ac:dyDescent="0.3">
      <c r="A4669" s="38">
        <v>39444</v>
      </c>
      <c r="B4669" s="39">
        <v>3.9315340000000001</v>
      </c>
    </row>
    <row r="4670" spans="1:2" x14ac:dyDescent="0.3">
      <c r="A4670" s="38">
        <v>39445</v>
      </c>
      <c r="B4670" s="39">
        <v>3.9320170000000001</v>
      </c>
    </row>
    <row r="4671" spans="1:2" x14ac:dyDescent="0.3">
      <c r="A4671" s="38">
        <v>39446</v>
      </c>
      <c r="B4671" s="39">
        <v>3.9325000000000001</v>
      </c>
    </row>
    <row r="4672" spans="1:2" x14ac:dyDescent="0.3">
      <c r="A4672" s="38">
        <v>39447</v>
      </c>
      <c r="B4672" s="39">
        <v>3.9329830000000001</v>
      </c>
    </row>
    <row r="4673" spans="1:2" x14ac:dyDescent="0.3">
      <c r="A4673" s="38">
        <v>39448</v>
      </c>
      <c r="B4673" s="39">
        <v>3.9334660000000001</v>
      </c>
    </row>
    <row r="4674" spans="1:2" x14ac:dyDescent="0.3">
      <c r="A4674" s="38">
        <v>39449</v>
      </c>
      <c r="B4674" s="39">
        <v>3.9339490000000001</v>
      </c>
    </row>
    <row r="4675" spans="1:2" x14ac:dyDescent="0.3">
      <c r="A4675" s="38">
        <v>39450</v>
      </c>
      <c r="B4675" s="39">
        <v>3.9344320000000002</v>
      </c>
    </row>
    <row r="4676" spans="1:2" x14ac:dyDescent="0.3">
      <c r="A4676" s="38">
        <v>39451</v>
      </c>
      <c r="B4676" s="39">
        <v>3.9349150000000002</v>
      </c>
    </row>
    <row r="4677" spans="1:2" x14ac:dyDescent="0.3">
      <c r="A4677" s="38">
        <v>39452</v>
      </c>
      <c r="B4677" s="39">
        <v>3.9353980000000002</v>
      </c>
    </row>
    <row r="4678" spans="1:2" x14ac:dyDescent="0.3">
      <c r="A4678" s="38">
        <v>39453</v>
      </c>
      <c r="B4678" s="39">
        <v>3.9358810000000002</v>
      </c>
    </row>
    <row r="4679" spans="1:2" x14ac:dyDescent="0.3">
      <c r="A4679" s="38">
        <v>39454</v>
      </c>
      <c r="B4679" s="39">
        <v>3.9363640000000002</v>
      </c>
    </row>
    <row r="4680" spans="1:2" x14ac:dyDescent="0.3">
      <c r="A4680" s="38">
        <v>39455</v>
      </c>
      <c r="B4680" s="39">
        <v>3.9368470000000002</v>
      </c>
    </row>
    <row r="4681" spans="1:2" x14ac:dyDescent="0.3">
      <c r="A4681" s="38">
        <v>39456</v>
      </c>
      <c r="B4681" s="39">
        <v>3.9373309999999999</v>
      </c>
    </row>
    <row r="4682" spans="1:2" x14ac:dyDescent="0.3">
      <c r="A4682" s="38">
        <v>39457</v>
      </c>
      <c r="B4682" s="39">
        <v>3.9378139999999999</v>
      </c>
    </row>
    <row r="4683" spans="1:2" x14ac:dyDescent="0.3">
      <c r="A4683" s="38">
        <v>39458</v>
      </c>
      <c r="B4683" s="39">
        <v>3.938682</v>
      </c>
    </row>
    <row r="4684" spans="1:2" x14ac:dyDescent="0.3">
      <c r="A4684" s="38">
        <v>39459</v>
      </c>
      <c r="B4684" s="39">
        <v>3.9395500000000001</v>
      </c>
    </row>
    <row r="4685" spans="1:2" x14ac:dyDescent="0.3">
      <c r="A4685" s="38">
        <v>39460</v>
      </c>
      <c r="B4685" s="39">
        <v>3.9404180000000002</v>
      </c>
    </row>
    <row r="4686" spans="1:2" x14ac:dyDescent="0.3">
      <c r="A4686" s="38">
        <v>39461</v>
      </c>
      <c r="B4686" s="39">
        <v>3.9412859999999998</v>
      </c>
    </row>
    <row r="4687" spans="1:2" x14ac:dyDescent="0.3">
      <c r="A4687" s="38">
        <v>39462</v>
      </c>
      <c r="B4687" s="39">
        <v>3.9421550000000001</v>
      </c>
    </row>
    <row r="4688" spans="1:2" x14ac:dyDescent="0.3">
      <c r="A4688" s="38">
        <v>39463</v>
      </c>
      <c r="B4688" s="39">
        <v>3.9430239999999999</v>
      </c>
    </row>
    <row r="4689" spans="1:2" x14ac:dyDescent="0.3">
      <c r="A4689" s="38">
        <v>39464</v>
      </c>
      <c r="B4689" s="39">
        <v>3.9438930000000001</v>
      </c>
    </row>
    <row r="4690" spans="1:2" x14ac:dyDescent="0.3">
      <c r="A4690" s="38">
        <v>39465</v>
      </c>
      <c r="B4690" s="39">
        <v>3.9447619999999999</v>
      </c>
    </row>
    <row r="4691" spans="1:2" x14ac:dyDescent="0.3">
      <c r="A4691" s="38">
        <v>39466</v>
      </c>
      <c r="B4691" s="39">
        <v>3.9456310000000001</v>
      </c>
    </row>
    <row r="4692" spans="1:2" x14ac:dyDescent="0.3">
      <c r="A4692" s="38">
        <v>39467</v>
      </c>
      <c r="B4692" s="39">
        <v>3.9464999999999999</v>
      </c>
    </row>
    <row r="4693" spans="1:2" x14ac:dyDescent="0.3">
      <c r="A4693" s="38">
        <v>39468</v>
      </c>
      <c r="B4693" s="39">
        <v>3.9473699999999998</v>
      </c>
    </row>
    <row r="4694" spans="1:2" x14ac:dyDescent="0.3">
      <c r="A4694" s="38">
        <v>39469</v>
      </c>
      <c r="B4694" s="39">
        <v>3.9482400000000002</v>
      </c>
    </row>
    <row r="4695" spans="1:2" x14ac:dyDescent="0.3">
      <c r="A4695" s="38">
        <v>39470</v>
      </c>
      <c r="B4695" s="39">
        <v>3.9491100000000001</v>
      </c>
    </row>
    <row r="4696" spans="1:2" x14ac:dyDescent="0.3">
      <c r="A4696" s="38">
        <v>39471</v>
      </c>
      <c r="B4696" s="39">
        <v>3.94998</v>
      </c>
    </row>
    <row r="4697" spans="1:2" x14ac:dyDescent="0.3">
      <c r="A4697" s="38">
        <v>39472</v>
      </c>
      <c r="B4697" s="39">
        <v>3.9508510000000001</v>
      </c>
    </row>
    <row r="4698" spans="1:2" x14ac:dyDescent="0.3">
      <c r="A4698" s="38">
        <v>39473</v>
      </c>
      <c r="B4698" s="39">
        <v>3.9515250000000002</v>
      </c>
    </row>
    <row r="4699" spans="1:2" x14ac:dyDescent="0.3">
      <c r="A4699" s="38">
        <v>39474</v>
      </c>
      <c r="B4699" s="39">
        <v>3.9521999999999999</v>
      </c>
    </row>
    <row r="4700" spans="1:2" x14ac:dyDescent="0.3">
      <c r="A4700" s="38">
        <v>39475</v>
      </c>
      <c r="B4700" s="39">
        <v>3.952874</v>
      </c>
    </row>
    <row r="4701" spans="1:2" x14ac:dyDescent="0.3">
      <c r="A4701" s="38">
        <v>39476</v>
      </c>
      <c r="B4701" s="39">
        <v>3.9535490000000002</v>
      </c>
    </row>
    <row r="4702" spans="1:2" x14ac:dyDescent="0.3">
      <c r="A4702" s="38">
        <v>39477</v>
      </c>
      <c r="B4702" s="39">
        <v>3.954224</v>
      </c>
    </row>
    <row r="4703" spans="1:2" x14ac:dyDescent="0.3">
      <c r="A4703" s="38">
        <v>39478</v>
      </c>
      <c r="B4703" s="39">
        <v>3.9548990000000002</v>
      </c>
    </row>
    <row r="4704" spans="1:2" x14ac:dyDescent="0.3">
      <c r="A4704" s="38">
        <v>39479</v>
      </c>
      <c r="B4704" s="39">
        <v>3.9555750000000001</v>
      </c>
    </row>
    <row r="4705" spans="1:2" x14ac:dyDescent="0.3">
      <c r="A4705" s="38">
        <v>39480</v>
      </c>
      <c r="B4705" s="39">
        <v>3.9562499999999998</v>
      </c>
    </row>
    <row r="4706" spans="1:2" x14ac:dyDescent="0.3">
      <c r="A4706" s="38">
        <v>39481</v>
      </c>
      <c r="B4706" s="39">
        <v>3.956925</v>
      </c>
    </row>
    <row r="4707" spans="1:2" x14ac:dyDescent="0.3">
      <c r="A4707" s="38">
        <v>39482</v>
      </c>
      <c r="B4707" s="39">
        <v>3.9576009999999999</v>
      </c>
    </row>
    <row r="4708" spans="1:2" x14ac:dyDescent="0.3">
      <c r="A4708" s="38">
        <v>39483</v>
      </c>
      <c r="B4708" s="39">
        <v>3.9582769999999998</v>
      </c>
    </row>
    <row r="4709" spans="1:2" x14ac:dyDescent="0.3">
      <c r="A4709" s="38">
        <v>39484</v>
      </c>
      <c r="B4709" s="39">
        <v>3.958952</v>
      </c>
    </row>
    <row r="4710" spans="1:2" x14ac:dyDescent="0.3">
      <c r="A4710" s="38">
        <v>39485</v>
      </c>
      <c r="B4710" s="39">
        <v>3.9596279999999999</v>
      </c>
    </row>
    <row r="4711" spans="1:2" x14ac:dyDescent="0.3">
      <c r="A4711" s="38">
        <v>39486</v>
      </c>
      <c r="B4711" s="39">
        <v>3.9603039999999998</v>
      </c>
    </row>
    <row r="4712" spans="1:2" x14ac:dyDescent="0.3">
      <c r="A4712" s="38">
        <v>39487</v>
      </c>
      <c r="B4712" s="39">
        <v>3.9609800000000002</v>
      </c>
    </row>
    <row r="4713" spans="1:2" x14ac:dyDescent="0.3">
      <c r="A4713" s="38">
        <v>39488</v>
      </c>
      <c r="B4713" s="39">
        <v>3.9616570000000002</v>
      </c>
    </row>
    <row r="4714" spans="1:2" x14ac:dyDescent="0.3">
      <c r="A4714" s="38">
        <v>39489</v>
      </c>
      <c r="B4714" s="39">
        <v>3.9617819999999999</v>
      </c>
    </row>
    <row r="4715" spans="1:2" x14ac:dyDescent="0.3">
      <c r="A4715" s="38">
        <v>39490</v>
      </c>
      <c r="B4715" s="39">
        <v>3.9619080000000002</v>
      </c>
    </row>
    <row r="4716" spans="1:2" x14ac:dyDescent="0.3">
      <c r="A4716" s="38">
        <v>39491</v>
      </c>
      <c r="B4716" s="39">
        <v>3.9620329999999999</v>
      </c>
    </row>
    <row r="4717" spans="1:2" x14ac:dyDescent="0.3">
      <c r="A4717" s="38">
        <v>39492</v>
      </c>
      <c r="B4717" s="39">
        <v>3.9621590000000002</v>
      </c>
    </row>
    <row r="4718" spans="1:2" x14ac:dyDescent="0.3">
      <c r="A4718" s="38">
        <v>39493</v>
      </c>
      <c r="B4718" s="39">
        <v>3.9622850000000001</v>
      </c>
    </row>
    <row r="4719" spans="1:2" x14ac:dyDescent="0.3">
      <c r="A4719" s="38">
        <v>39494</v>
      </c>
      <c r="B4719" s="39">
        <v>3.9624100000000002</v>
      </c>
    </row>
    <row r="4720" spans="1:2" x14ac:dyDescent="0.3">
      <c r="A4720" s="38">
        <v>39495</v>
      </c>
      <c r="B4720" s="39">
        <v>3.9625360000000001</v>
      </c>
    </row>
    <row r="4721" spans="1:2" x14ac:dyDescent="0.3">
      <c r="A4721" s="38">
        <v>39496</v>
      </c>
      <c r="B4721" s="39">
        <v>3.9626619999999999</v>
      </c>
    </row>
    <row r="4722" spans="1:2" x14ac:dyDescent="0.3">
      <c r="A4722" s="38">
        <v>39497</v>
      </c>
      <c r="B4722" s="39">
        <v>3.9627870000000001</v>
      </c>
    </row>
    <row r="4723" spans="1:2" x14ac:dyDescent="0.3">
      <c r="A4723" s="38">
        <v>39498</v>
      </c>
      <c r="B4723" s="39">
        <v>3.9629129999999999</v>
      </c>
    </row>
    <row r="4724" spans="1:2" x14ac:dyDescent="0.3">
      <c r="A4724" s="38">
        <v>39499</v>
      </c>
      <c r="B4724" s="39">
        <v>3.9630390000000002</v>
      </c>
    </row>
    <row r="4725" spans="1:2" x14ac:dyDescent="0.3">
      <c r="A4725" s="38">
        <v>39500</v>
      </c>
      <c r="B4725" s="39">
        <v>3.9631639999999999</v>
      </c>
    </row>
    <row r="4726" spans="1:2" x14ac:dyDescent="0.3">
      <c r="A4726" s="38">
        <v>39501</v>
      </c>
      <c r="B4726" s="39">
        <v>3.9632900000000002</v>
      </c>
    </row>
    <row r="4727" spans="1:2" x14ac:dyDescent="0.3">
      <c r="A4727" s="38">
        <v>39502</v>
      </c>
      <c r="B4727" s="39">
        <v>3.9634160000000001</v>
      </c>
    </row>
    <row r="4728" spans="1:2" x14ac:dyDescent="0.3">
      <c r="A4728" s="38">
        <v>39503</v>
      </c>
      <c r="B4728" s="39">
        <v>3.9635410000000002</v>
      </c>
    </row>
    <row r="4729" spans="1:2" x14ac:dyDescent="0.3">
      <c r="A4729" s="38">
        <v>39504</v>
      </c>
      <c r="B4729" s="39">
        <v>3.9638979999999999</v>
      </c>
    </row>
    <row r="4730" spans="1:2" x14ac:dyDescent="0.3">
      <c r="A4730" s="38">
        <v>39505</v>
      </c>
      <c r="B4730" s="39">
        <v>3.9642539999999999</v>
      </c>
    </row>
    <row r="4731" spans="1:2" x14ac:dyDescent="0.3">
      <c r="A4731" s="38">
        <v>39506</v>
      </c>
      <c r="B4731" s="39">
        <v>3.9646110000000001</v>
      </c>
    </row>
    <row r="4732" spans="1:2" x14ac:dyDescent="0.3">
      <c r="A4732" s="38">
        <v>39507</v>
      </c>
      <c r="B4732" s="39">
        <v>3.9649679999999998</v>
      </c>
    </row>
    <row r="4733" spans="1:2" x14ac:dyDescent="0.3">
      <c r="A4733" s="38">
        <v>39508</v>
      </c>
      <c r="B4733" s="39">
        <v>3.9653239999999998</v>
      </c>
    </row>
    <row r="4734" spans="1:2" x14ac:dyDescent="0.3">
      <c r="A4734" s="38">
        <v>39509</v>
      </c>
      <c r="B4734" s="39">
        <v>3.965681</v>
      </c>
    </row>
    <row r="4735" spans="1:2" x14ac:dyDescent="0.3">
      <c r="A4735" s="38">
        <v>39510</v>
      </c>
      <c r="B4735" s="39">
        <v>3.9660380000000002</v>
      </c>
    </row>
    <row r="4736" spans="1:2" x14ac:dyDescent="0.3">
      <c r="A4736" s="38">
        <v>39511</v>
      </c>
      <c r="B4736" s="39">
        <v>3.9663949999999999</v>
      </c>
    </row>
    <row r="4737" spans="1:2" x14ac:dyDescent="0.3">
      <c r="A4737" s="38">
        <v>39512</v>
      </c>
      <c r="B4737" s="39">
        <v>3.9667509999999999</v>
      </c>
    </row>
    <row r="4738" spans="1:2" x14ac:dyDescent="0.3">
      <c r="A4738" s="38">
        <v>39513</v>
      </c>
      <c r="B4738" s="39">
        <v>3.9671080000000001</v>
      </c>
    </row>
    <row r="4739" spans="1:2" x14ac:dyDescent="0.3">
      <c r="A4739" s="38">
        <v>39514</v>
      </c>
      <c r="B4739" s="39">
        <v>3.9674649999999998</v>
      </c>
    </row>
    <row r="4740" spans="1:2" x14ac:dyDescent="0.3">
      <c r="A4740" s="38">
        <v>39515</v>
      </c>
      <c r="B4740" s="39">
        <v>3.967822</v>
      </c>
    </row>
    <row r="4741" spans="1:2" x14ac:dyDescent="0.3">
      <c r="A4741" s="38">
        <v>39516</v>
      </c>
      <c r="B4741" s="39">
        <v>3.9681790000000001</v>
      </c>
    </row>
    <row r="4742" spans="1:2" x14ac:dyDescent="0.3">
      <c r="A4742" s="38">
        <v>39517</v>
      </c>
      <c r="B4742" s="39">
        <v>3.9685359999999998</v>
      </c>
    </row>
    <row r="4743" spans="1:2" x14ac:dyDescent="0.3">
      <c r="A4743" s="38">
        <v>39518</v>
      </c>
      <c r="B4743" s="39">
        <v>3.9693139999999998</v>
      </c>
    </row>
    <row r="4744" spans="1:2" x14ac:dyDescent="0.3">
      <c r="A4744" s="38">
        <v>39519</v>
      </c>
      <c r="B4744" s="39">
        <v>3.9700920000000002</v>
      </c>
    </row>
    <row r="4745" spans="1:2" x14ac:dyDescent="0.3">
      <c r="A4745" s="38">
        <v>39520</v>
      </c>
      <c r="B4745" s="39">
        <v>3.9708700000000001</v>
      </c>
    </row>
    <row r="4746" spans="1:2" x14ac:dyDescent="0.3">
      <c r="A4746" s="38">
        <v>39521</v>
      </c>
      <c r="B4746" s="39">
        <v>3.9716490000000002</v>
      </c>
    </row>
    <row r="4747" spans="1:2" x14ac:dyDescent="0.3">
      <c r="A4747" s="38">
        <v>39522</v>
      </c>
      <c r="B4747" s="39">
        <v>3.9724270000000002</v>
      </c>
    </row>
    <row r="4748" spans="1:2" x14ac:dyDescent="0.3">
      <c r="A4748" s="38">
        <v>39523</v>
      </c>
      <c r="B4748" s="39">
        <v>3.9732059999999998</v>
      </c>
    </row>
    <row r="4749" spans="1:2" x14ac:dyDescent="0.3">
      <c r="A4749" s="38">
        <v>39524</v>
      </c>
      <c r="B4749" s="39">
        <v>3.9739849999999999</v>
      </c>
    </row>
    <row r="4750" spans="1:2" x14ac:dyDescent="0.3">
      <c r="A4750" s="38">
        <v>39525</v>
      </c>
      <c r="B4750" s="39">
        <v>3.974764</v>
      </c>
    </row>
    <row r="4751" spans="1:2" x14ac:dyDescent="0.3">
      <c r="A4751" s="38">
        <v>39526</v>
      </c>
      <c r="B4751" s="39">
        <v>3.975543</v>
      </c>
    </row>
    <row r="4752" spans="1:2" x14ac:dyDescent="0.3">
      <c r="A4752" s="38">
        <v>39527</v>
      </c>
      <c r="B4752" s="39">
        <v>3.9763229999999998</v>
      </c>
    </row>
    <row r="4753" spans="1:2" x14ac:dyDescent="0.3">
      <c r="A4753" s="38">
        <v>39528</v>
      </c>
      <c r="B4753" s="39">
        <v>3.9771019999999999</v>
      </c>
    </row>
    <row r="4754" spans="1:2" x14ac:dyDescent="0.3">
      <c r="A4754" s="38">
        <v>39529</v>
      </c>
      <c r="B4754" s="39">
        <v>3.9778820000000001</v>
      </c>
    </row>
    <row r="4755" spans="1:2" x14ac:dyDescent="0.3">
      <c r="A4755" s="38">
        <v>39530</v>
      </c>
      <c r="B4755" s="39">
        <v>3.9786609999999998</v>
      </c>
    </row>
    <row r="4756" spans="1:2" x14ac:dyDescent="0.3">
      <c r="A4756" s="38">
        <v>39531</v>
      </c>
      <c r="B4756" s="39">
        <v>3.979441</v>
      </c>
    </row>
    <row r="4757" spans="1:2" x14ac:dyDescent="0.3">
      <c r="A4757" s="38">
        <v>39532</v>
      </c>
      <c r="B4757" s="39">
        <v>3.9802219999999999</v>
      </c>
    </row>
    <row r="4758" spans="1:2" x14ac:dyDescent="0.3">
      <c r="A4758" s="38">
        <v>39533</v>
      </c>
      <c r="B4758" s="39">
        <v>3.9814069999999999</v>
      </c>
    </row>
    <row r="4759" spans="1:2" x14ac:dyDescent="0.3">
      <c r="A4759" s="38">
        <v>39534</v>
      </c>
      <c r="B4759" s="39">
        <v>3.9825919999999999</v>
      </c>
    </row>
    <row r="4760" spans="1:2" x14ac:dyDescent="0.3">
      <c r="A4760" s="38">
        <v>39535</v>
      </c>
      <c r="B4760" s="39">
        <v>3.983778</v>
      </c>
    </row>
    <row r="4761" spans="1:2" x14ac:dyDescent="0.3">
      <c r="A4761" s="38">
        <v>39536</v>
      </c>
      <c r="B4761" s="39">
        <v>3.9849640000000002</v>
      </c>
    </row>
    <row r="4762" spans="1:2" x14ac:dyDescent="0.3">
      <c r="A4762" s="38">
        <v>39537</v>
      </c>
      <c r="B4762" s="39">
        <v>3.986151</v>
      </c>
    </row>
    <row r="4763" spans="1:2" x14ac:dyDescent="0.3">
      <c r="A4763" s="38">
        <v>39538</v>
      </c>
      <c r="B4763" s="39">
        <v>3.9873379999999998</v>
      </c>
    </row>
    <row r="4764" spans="1:2" x14ac:dyDescent="0.3">
      <c r="A4764" s="38">
        <v>39539</v>
      </c>
      <c r="B4764" s="39">
        <v>3.9885250000000001</v>
      </c>
    </row>
    <row r="4765" spans="1:2" x14ac:dyDescent="0.3">
      <c r="A4765" s="38">
        <v>39540</v>
      </c>
      <c r="B4765" s="39">
        <v>3.9897130000000001</v>
      </c>
    </row>
    <row r="4766" spans="1:2" x14ac:dyDescent="0.3">
      <c r="A4766" s="38">
        <v>39541</v>
      </c>
      <c r="B4766" s="39">
        <v>3.990901</v>
      </c>
    </row>
    <row r="4767" spans="1:2" x14ac:dyDescent="0.3">
      <c r="A4767" s="38">
        <v>39542</v>
      </c>
      <c r="B4767" s="39">
        <v>3.992089</v>
      </c>
    </row>
    <row r="4768" spans="1:2" x14ac:dyDescent="0.3">
      <c r="A4768" s="38">
        <v>39543</v>
      </c>
      <c r="B4768" s="39">
        <v>3.9932780000000001</v>
      </c>
    </row>
    <row r="4769" spans="1:2" x14ac:dyDescent="0.3">
      <c r="A4769" s="38">
        <v>39544</v>
      </c>
      <c r="B4769" s="39">
        <v>3.9944670000000002</v>
      </c>
    </row>
    <row r="4770" spans="1:2" x14ac:dyDescent="0.3">
      <c r="A4770" s="38">
        <v>39545</v>
      </c>
      <c r="B4770" s="39">
        <v>3.9956559999999999</v>
      </c>
    </row>
    <row r="4771" spans="1:2" x14ac:dyDescent="0.3">
      <c r="A4771" s="38">
        <v>39546</v>
      </c>
      <c r="B4771" s="39">
        <v>3.9968460000000001</v>
      </c>
    </row>
    <row r="4772" spans="1:2" x14ac:dyDescent="0.3">
      <c r="A4772" s="38">
        <v>39547</v>
      </c>
      <c r="B4772" s="39">
        <v>3.9980359999999999</v>
      </c>
    </row>
    <row r="4773" spans="1:2" x14ac:dyDescent="0.3">
      <c r="A4773" s="38">
        <v>39548</v>
      </c>
      <c r="B4773" s="39">
        <v>3.9992260000000002</v>
      </c>
    </row>
    <row r="4774" spans="1:2" x14ac:dyDescent="0.3">
      <c r="A4774" s="38">
        <v>39549</v>
      </c>
      <c r="B4774" s="39">
        <v>3.9997509999999998</v>
      </c>
    </row>
    <row r="4775" spans="1:2" x14ac:dyDescent="0.3">
      <c r="A4775" s="38">
        <v>39550</v>
      </c>
      <c r="B4775" s="39">
        <v>4.0002769999999996</v>
      </c>
    </row>
    <row r="4776" spans="1:2" x14ac:dyDescent="0.3">
      <c r="A4776" s="38">
        <v>39551</v>
      </c>
      <c r="B4776" s="39">
        <v>4.0008020000000002</v>
      </c>
    </row>
    <row r="4777" spans="1:2" x14ac:dyDescent="0.3">
      <c r="A4777" s="38">
        <v>39552</v>
      </c>
      <c r="B4777" s="39">
        <v>4.0013269999999999</v>
      </c>
    </row>
    <row r="4778" spans="1:2" x14ac:dyDescent="0.3">
      <c r="A4778" s="38">
        <v>39553</v>
      </c>
      <c r="B4778" s="39">
        <v>4.0018529999999997</v>
      </c>
    </row>
    <row r="4779" spans="1:2" x14ac:dyDescent="0.3">
      <c r="A4779" s="38">
        <v>39554</v>
      </c>
      <c r="B4779" s="39">
        <v>4.0023780000000002</v>
      </c>
    </row>
    <row r="4780" spans="1:2" x14ac:dyDescent="0.3">
      <c r="A4780" s="38">
        <v>39555</v>
      </c>
      <c r="B4780" s="39">
        <v>4.002904</v>
      </c>
    </row>
    <row r="4781" spans="1:2" x14ac:dyDescent="0.3">
      <c r="A4781" s="38">
        <v>39556</v>
      </c>
      <c r="B4781" s="39">
        <v>4.0034289999999997</v>
      </c>
    </row>
    <row r="4782" spans="1:2" x14ac:dyDescent="0.3">
      <c r="A4782" s="38">
        <v>39557</v>
      </c>
      <c r="B4782" s="39">
        <v>4.0039550000000004</v>
      </c>
    </row>
    <row r="4783" spans="1:2" x14ac:dyDescent="0.3">
      <c r="A4783" s="38">
        <v>39558</v>
      </c>
      <c r="B4783" s="39">
        <v>4.0044810000000002</v>
      </c>
    </row>
    <row r="4784" spans="1:2" x14ac:dyDescent="0.3">
      <c r="A4784" s="38">
        <v>39559</v>
      </c>
      <c r="B4784" s="39">
        <v>4.005007</v>
      </c>
    </row>
    <row r="4785" spans="1:2" x14ac:dyDescent="0.3">
      <c r="A4785" s="38">
        <v>39560</v>
      </c>
      <c r="B4785" s="39">
        <v>4.0055329999999998</v>
      </c>
    </row>
    <row r="4786" spans="1:2" x14ac:dyDescent="0.3">
      <c r="A4786" s="38">
        <v>39561</v>
      </c>
      <c r="B4786" s="39">
        <v>4.0060589999999996</v>
      </c>
    </row>
    <row r="4787" spans="1:2" x14ac:dyDescent="0.3">
      <c r="A4787" s="38">
        <v>39562</v>
      </c>
      <c r="B4787" s="39">
        <v>4.0065850000000003</v>
      </c>
    </row>
    <row r="4788" spans="1:2" x14ac:dyDescent="0.3">
      <c r="A4788" s="38">
        <v>39563</v>
      </c>
      <c r="B4788" s="39">
        <v>4.0071110000000001</v>
      </c>
    </row>
    <row r="4789" spans="1:2" x14ac:dyDescent="0.3">
      <c r="A4789" s="38">
        <v>39564</v>
      </c>
      <c r="B4789" s="39">
        <v>4.0072679999999998</v>
      </c>
    </row>
    <row r="4790" spans="1:2" x14ac:dyDescent="0.3">
      <c r="A4790" s="38">
        <v>39565</v>
      </c>
      <c r="B4790" s="39">
        <v>4.0074249999999996</v>
      </c>
    </row>
    <row r="4791" spans="1:2" x14ac:dyDescent="0.3">
      <c r="A4791" s="38">
        <v>39566</v>
      </c>
      <c r="B4791" s="39">
        <v>4.0075820000000002</v>
      </c>
    </row>
    <row r="4792" spans="1:2" x14ac:dyDescent="0.3">
      <c r="A4792" s="38">
        <v>39567</v>
      </c>
      <c r="B4792" s="39">
        <v>4.0077389999999999</v>
      </c>
    </row>
    <row r="4793" spans="1:2" x14ac:dyDescent="0.3">
      <c r="A4793" s="38">
        <v>39568</v>
      </c>
      <c r="B4793" s="39">
        <v>4.0078959999999997</v>
      </c>
    </row>
    <row r="4794" spans="1:2" x14ac:dyDescent="0.3">
      <c r="A4794" s="38">
        <v>39569</v>
      </c>
      <c r="B4794" s="39">
        <v>4.0080530000000003</v>
      </c>
    </row>
    <row r="4795" spans="1:2" x14ac:dyDescent="0.3">
      <c r="A4795" s="38">
        <v>39570</v>
      </c>
      <c r="B4795" s="39">
        <v>4.0082100000000001</v>
      </c>
    </row>
    <row r="4796" spans="1:2" x14ac:dyDescent="0.3">
      <c r="A4796" s="38">
        <v>39571</v>
      </c>
      <c r="B4796" s="39">
        <v>4.0083669999999998</v>
      </c>
    </row>
    <row r="4797" spans="1:2" x14ac:dyDescent="0.3">
      <c r="A4797" s="38">
        <v>39572</v>
      </c>
      <c r="B4797" s="39">
        <v>4.0085240000000004</v>
      </c>
    </row>
    <row r="4798" spans="1:2" x14ac:dyDescent="0.3">
      <c r="A4798" s="38">
        <v>39573</v>
      </c>
      <c r="B4798" s="39">
        <v>4.0086810000000002</v>
      </c>
    </row>
    <row r="4799" spans="1:2" x14ac:dyDescent="0.3">
      <c r="A4799" s="38">
        <v>39574</v>
      </c>
      <c r="B4799" s="39">
        <v>4.0088379999999999</v>
      </c>
    </row>
    <row r="4800" spans="1:2" x14ac:dyDescent="0.3">
      <c r="A4800" s="38">
        <v>39575</v>
      </c>
      <c r="B4800" s="39">
        <v>4.0089959999999998</v>
      </c>
    </row>
    <row r="4801" spans="1:2" x14ac:dyDescent="0.3">
      <c r="A4801" s="38">
        <v>39576</v>
      </c>
      <c r="B4801" s="39">
        <v>4.0091530000000004</v>
      </c>
    </row>
    <row r="4802" spans="1:2" x14ac:dyDescent="0.3">
      <c r="A4802" s="38">
        <v>39577</v>
      </c>
      <c r="B4802" s="39">
        <v>4.0093100000000002</v>
      </c>
    </row>
    <row r="4803" spans="1:2" x14ac:dyDescent="0.3">
      <c r="A4803" s="38">
        <v>39578</v>
      </c>
      <c r="B4803" s="39">
        <v>4.0094669999999999</v>
      </c>
    </row>
    <row r="4804" spans="1:2" x14ac:dyDescent="0.3">
      <c r="A4804" s="38">
        <v>39579</v>
      </c>
      <c r="B4804" s="39">
        <v>4.0098440000000002</v>
      </c>
    </row>
    <row r="4805" spans="1:2" x14ac:dyDescent="0.3">
      <c r="A4805" s="38">
        <v>39580</v>
      </c>
      <c r="B4805" s="39">
        <v>4.0102200000000003</v>
      </c>
    </row>
    <row r="4806" spans="1:2" x14ac:dyDescent="0.3">
      <c r="A4806" s="38">
        <v>39581</v>
      </c>
      <c r="B4806" s="39">
        <v>4.0105969999999997</v>
      </c>
    </row>
    <row r="4807" spans="1:2" x14ac:dyDescent="0.3">
      <c r="A4807" s="38">
        <v>39582</v>
      </c>
      <c r="B4807" s="39">
        <v>4.010974</v>
      </c>
    </row>
    <row r="4808" spans="1:2" x14ac:dyDescent="0.3">
      <c r="A4808" s="38">
        <v>39583</v>
      </c>
      <c r="B4808" s="39">
        <v>4.0113510000000003</v>
      </c>
    </row>
    <row r="4809" spans="1:2" x14ac:dyDescent="0.3">
      <c r="A4809" s="38">
        <v>39584</v>
      </c>
      <c r="B4809" s="39">
        <v>4.0117279999999997</v>
      </c>
    </row>
    <row r="4810" spans="1:2" x14ac:dyDescent="0.3">
      <c r="A4810" s="38">
        <v>39585</v>
      </c>
      <c r="B4810" s="39">
        <v>4.012105</v>
      </c>
    </row>
    <row r="4811" spans="1:2" x14ac:dyDescent="0.3">
      <c r="A4811" s="38">
        <v>39586</v>
      </c>
      <c r="B4811" s="39">
        <v>4.0124810000000002</v>
      </c>
    </row>
    <row r="4812" spans="1:2" x14ac:dyDescent="0.3">
      <c r="A4812" s="38">
        <v>39587</v>
      </c>
      <c r="B4812" s="39">
        <v>4.0128579999999996</v>
      </c>
    </row>
    <row r="4813" spans="1:2" x14ac:dyDescent="0.3">
      <c r="A4813" s="38">
        <v>39588</v>
      </c>
      <c r="B4813" s="39">
        <v>4.013236</v>
      </c>
    </row>
    <row r="4814" spans="1:2" x14ac:dyDescent="0.3">
      <c r="A4814" s="38">
        <v>39589</v>
      </c>
      <c r="B4814" s="39">
        <v>4.0136130000000003</v>
      </c>
    </row>
    <row r="4815" spans="1:2" x14ac:dyDescent="0.3">
      <c r="A4815" s="38">
        <v>39590</v>
      </c>
      <c r="B4815" s="39">
        <v>4.0139899999999997</v>
      </c>
    </row>
    <row r="4816" spans="1:2" x14ac:dyDescent="0.3">
      <c r="A4816" s="38">
        <v>39591</v>
      </c>
      <c r="B4816" s="39">
        <v>4.014367</v>
      </c>
    </row>
    <row r="4817" spans="1:2" x14ac:dyDescent="0.3">
      <c r="A4817" s="38">
        <v>39592</v>
      </c>
      <c r="B4817" s="39">
        <v>4.0147440000000003</v>
      </c>
    </row>
    <row r="4818" spans="1:2" x14ac:dyDescent="0.3">
      <c r="A4818" s="38">
        <v>39593</v>
      </c>
      <c r="B4818" s="39">
        <v>4.0151209999999997</v>
      </c>
    </row>
    <row r="4819" spans="1:2" x14ac:dyDescent="0.3">
      <c r="A4819" s="38">
        <v>39594</v>
      </c>
      <c r="B4819" s="39">
        <v>4.0144570000000002</v>
      </c>
    </row>
    <row r="4820" spans="1:2" x14ac:dyDescent="0.3">
      <c r="A4820" s="38">
        <v>39595</v>
      </c>
      <c r="B4820" s="39">
        <v>4.0137919999999996</v>
      </c>
    </row>
    <row r="4821" spans="1:2" x14ac:dyDescent="0.3">
      <c r="A4821" s="38">
        <v>39596</v>
      </c>
      <c r="B4821" s="39">
        <v>4.013128</v>
      </c>
    </row>
    <row r="4822" spans="1:2" x14ac:dyDescent="0.3">
      <c r="A4822" s="38">
        <v>39597</v>
      </c>
      <c r="B4822" s="39">
        <v>4.0124639999999996</v>
      </c>
    </row>
    <row r="4823" spans="1:2" x14ac:dyDescent="0.3">
      <c r="A4823" s="38">
        <v>39598</v>
      </c>
      <c r="B4823" s="39">
        <v>4.0118</v>
      </c>
    </row>
    <row r="4824" spans="1:2" x14ac:dyDescent="0.3">
      <c r="A4824" s="38">
        <v>39599</v>
      </c>
      <c r="B4824" s="39">
        <v>4.0111359999999996</v>
      </c>
    </row>
    <row r="4825" spans="1:2" x14ac:dyDescent="0.3">
      <c r="A4825" s="38">
        <v>39600</v>
      </c>
      <c r="B4825" s="39">
        <v>4.0104730000000002</v>
      </c>
    </row>
    <row r="4826" spans="1:2" x14ac:dyDescent="0.3">
      <c r="A4826" s="38">
        <v>39601</v>
      </c>
      <c r="B4826" s="39">
        <v>4.0098089999999997</v>
      </c>
    </row>
    <row r="4827" spans="1:2" x14ac:dyDescent="0.3">
      <c r="A4827" s="38">
        <v>39602</v>
      </c>
      <c r="B4827" s="39">
        <v>4.0091450000000002</v>
      </c>
    </row>
    <row r="4828" spans="1:2" x14ac:dyDescent="0.3">
      <c r="A4828" s="38">
        <v>39603</v>
      </c>
      <c r="B4828" s="39">
        <v>4.0084819999999999</v>
      </c>
    </row>
    <row r="4829" spans="1:2" x14ac:dyDescent="0.3">
      <c r="A4829" s="38">
        <v>39604</v>
      </c>
      <c r="B4829" s="39">
        <v>4.0078189999999996</v>
      </c>
    </row>
    <row r="4830" spans="1:2" x14ac:dyDescent="0.3">
      <c r="A4830" s="38">
        <v>39605</v>
      </c>
      <c r="B4830" s="39">
        <v>4.007155</v>
      </c>
    </row>
    <row r="4831" spans="1:2" x14ac:dyDescent="0.3">
      <c r="A4831" s="38">
        <v>39606</v>
      </c>
      <c r="B4831" s="39">
        <v>4.0064919999999997</v>
      </c>
    </row>
    <row r="4832" spans="1:2" x14ac:dyDescent="0.3">
      <c r="A4832" s="38">
        <v>39607</v>
      </c>
      <c r="B4832" s="39">
        <v>4.0058290000000003</v>
      </c>
    </row>
    <row r="4833" spans="1:2" x14ac:dyDescent="0.3">
      <c r="A4833" s="38">
        <v>39608</v>
      </c>
      <c r="B4833" s="39">
        <v>4.005166</v>
      </c>
    </row>
    <row r="4834" spans="1:2" x14ac:dyDescent="0.3">
      <c r="A4834" s="38">
        <v>39609</v>
      </c>
      <c r="B4834" s="39">
        <v>4.0045039999999998</v>
      </c>
    </row>
    <row r="4835" spans="1:2" x14ac:dyDescent="0.3">
      <c r="A4835" s="38">
        <v>39610</v>
      </c>
      <c r="B4835" s="39">
        <v>4.0049640000000002</v>
      </c>
    </row>
    <row r="4836" spans="1:2" x14ac:dyDescent="0.3">
      <c r="A4836" s="38">
        <v>39611</v>
      </c>
      <c r="B4836" s="39">
        <v>4.0054239999999997</v>
      </c>
    </row>
    <row r="4837" spans="1:2" x14ac:dyDescent="0.3">
      <c r="A4837" s="38">
        <v>39612</v>
      </c>
      <c r="B4837" s="39">
        <v>4.0058850000000001</v>
      </c>
    </row>
    <row r="4838" spans="1:2" x14ac:dyDescent="0.3">
      <c r="A4838" s="38">
        <v>39613</v>
      </c>
      <c r="B4838" s="39">
        <v>4.0063449999999996</v>
      </c>
    </row>
    <row r="4839" spans="1:2" x14ac:dyDescent="0.3">
      <c r="A4839" s="38">
        <v>39614</v>
      </c>
      <c r="B4839" s="39">
        <v>4.0068060000000001</v>
      </c>
    </row>
    <row r="4840" spans="1:2" x14ac:dyDescent="0.3">
      <c r="A4840" s="38">
        <v>39615</v>
      </c>
      <c r="B4840" s="39">
        <v>4.0072669999999997</v>
      </c>
    </row>
    <row r="4841" spans="1:2" x14ac:dyDescent="0.3">
      <c r="A4841" s="38">
        <v>39616</v>
      </c>
      <c r="B4841" s="39">
        <v>4.007727</v>
      </c>
    </row>
    <row r="4842" spans="1:2" x14ac:dyDescent="0.3">
      <c r="A4842" s="38">
        <v>39617</v>
      </c>
      <c r="B4842" s="39">
        <v>4.0081879999999996</v>
      </c>
    </row>
    <row r="4843" spans="1:2" x14ac:dyDescent="0.3">
      <c r="A4843" s="38">
        <v>39618</v>
      </c>
      <c r="B4843" s="39">
        <v>4.0086490000000001</v>
      </c>
    </row>
    <row r="4844" spans="1:2" x14ac:dyDescent="0.3">
      <c r="A4844" s="38">
        <v>39619</v>
      </c>
      <c r="B4844" s="39">
        <v>4.0091099999999997</v>
      </c>
    </row>
    <row r="4845" spans="1:2" x14ac:dyDescent="0.3">
      <c r="A4845" s="38">
        <v>39620</v>
      </c>
      <c r="B4845" s="39">
        <v>4.0095700000000001</v>
      </c>
    </row>
    <row r="4846" spans="1:2" x14ac:dyDescent="0.3">
      <c r="A4846" s="38">
        <v>39621</v>
      </c>
      <c r="B4846" s="39">
        <v>4.0100309999999997</v>
      </c>
    </row>
    <row r="4847" spans="1:2" x14ac:dyDescent="0.3">
      <c r="A4847" s="38">
        <v>39622</v>
      </c>
      <c r="B4847" s="39">
        <v>4.0104920000000002</v>
      </c>
    </row>
    <row r="4848" spans="1:2" x14ac:dyDescent="0.3">
      <c r="A4848" s="38">
        <v>39623</v>
      </c>
      <c r="B4848" s="39">
        <v>4.0109529999999998</v>
      </c>
    </row>
    <row r="4849" spans="1:2" x14ac:dyDescent="0.3">
      <c r="A4849" s="38">
        <v>39624</v>
      </c>
      <c r="B4849" s="39">
        <v>4.0114140000000003</v>
      </c>
    </row>
    <row r="4850" spans="1:2" x14ac:dyDescent="0.3">
      <c r="A4850" s="38">
        <v>39625</v>
      </c>
      <c r="B4850" s="39">
        <v>4.0121760000000002</v>
      </c>
    </row>
    <row r="4851" spans="1:2" x14ac:dyDescent="0.3">
      <c r="A4851" s="38">
        <v>39626</v>
      </c>
      <c r="B4851" s="39">
        <v>4.012937</v>
      </c>
    </row>
    <row r="4852" spans="1:2" x14ac:dyDescent="0.3">
      <c r="A4852" s="38">
        <v>39627</v>
      </c>
      <c r="B4852" s="39">
        <v>4.0136989999999999</v>
      </c>
    </row>
    <row r="4853" spans="1:2" x14ac:dyDescent="0.3">
      <c r="A4853" s="38">
        <v>39628</v>
      </c>
      <c r="B4853" s="39">
        <v>4.0144599999999997</v>
      </c>
    </row>
    <row r="4854" spans="1:2" x14ac:dyDescent="0.3">
      <c r="A4854" s="38">
        <v>39629</v>
      </c>
      <c r="B4854" s="39">
        <v>4.0152219999999996</v>
      </c>
    </row>
    <row r="4855" spans="1:2" x14ac:dyDescent="0.3">
      <c r="A4855" s="38">
        <v>39630</v>
      </c>
      <c r="B4855" s="39">
        <v>4.0159840000000004</v>
      </c>
    </row>
    <row r="4856" spans="1:2" x14ac:dyDescent="0.3">
      <c r="A4856" s="38">
        <v>39631</v>
      </c>
      <c r="B4856" s="39">
        <v>4.0167460000000004</v>
      </c>
    </row>
    <row r="4857" spans="1:2" x14ac:dyDescent="0.3">
      <c r="A4857" s="38">
        <v>39632</v>
      </c>
      <c r="B4857" s="39">
        <v>4.0175090000000004</v>
      </c>
    </row>
    <row r="4858" spans="1:2" x14ac:dyDescent="0.3">
      <c r="A4858" s="38">
        <v>39633</v>
      </c>
      <c r="B4858" s="39">
        <v>4.0182710000000004</v>
      </c>
    </row>
    <row r="4859" spans="1:2" x14ac:dyDescent="0.3">
      <c r="A4859" s="38">
        <v>39634</v>
      </c>
      <c r="B4859" s="39">
        <v>4.0190340000000004</v>
      </c>
    </row>
    <row r="4860" spans="1:2" x14ac:dyDescent="0.3">
      <c r="A4860" s="38">
        <v>39635</v>
      </c>
      <c r="B4860" s="39">
        <v>4.0197960000000004</v>
      </c>
    </row>
    <row r="4861" spans="1:2" x14ac:dyDescent="0.3">
      <c r="A4861" s="38">
        <v>39636</v>
      </c>
      <c r="B4861" s="39">
        <v>4.0205590000000004</v>
      </c>
    </row>
    <row r="4862" spans="1:2" x14ac:dyDescent="0.3">
      <c r="A4862" s="38">
        <v>39637</v>
      </c>
      <c r="B4862" s="39">
        <v>4.0213219999999996</v>
      </c>
    </row>
    <row r="4863" spans="1:2" x14ac:dyDescent="0.3">
      <c r="A4863" s="38">
        <v>39638</v>
      </c>
      <c r="B4863" s="39">
        <v>4.0220849999999997</v>
      </c>
    </row>
    <row r="4864" spans="1:2" x14ac:dyDescent="0.3">
      <c r="A4864" s="38">
        <v>39639</v>
      </c>
      <c r="B4864" s="39">
        <v>4.0228489999999999</v>
      </c>
    </row>
    <row r="4865" spans="1:2" x14ac:dyDescent="0.3">
      <c r="A4865" s="38">
        <v>39640</v>
      </c>
      <c r="B4865" s="39">
        <v>4.0230769999999998</v>
      </c>
    </row>
    <row r="4866" spans="1:2" x14ac:dyDescent="0.3">
      <c r="A4866" s="38">
        <v>39641</v>
      </c>
      <c r="B4866" s="39">
        <v>4.0233049999999997</v>
      </c>
    </row>
    <row r="4867" spans="1:2" x14ac:dyDescent="0.3">
      <c r="A4867" s="38">
        <v>39642</v>
      </c>
      <c r="B4867" s="39">
        <v>4.0235329999999996</v>
      </c>
    </row>
    <row r="4868" spans="1:2" x14ac:dyDescent="0.3">
      <c r="A4868" s="38">
        <v>39643</v>
      </c>
      <c r="B4868" s="39">
        <v>4.0237610000000004</v>
      </c>
    </row>
    <row r="4869" spans="1:2" x14ac:dyDescent="0.3">
      <c r="A4869" s="38">
        <v>39644</v>
      </c>
      <c r="B4869" s="39">
        <v>4.0239900000000004</v>
      </c>
    </row>
    <row r="4870" spans="1:2" x14ac:dyDescent="0.3">
      <c r="A4870" s="38">
        <v>39645</v>
      </c>
      <c r="B4870" s="39">
        <v>4.0242180000000003</v>
      </c>
    </row>
    <row r="4871" spans="1:2" x14ac:dyDescent="0.3">
      <c r="A4871" s="38">
        <v>39646</v>
      </c>
      <c r="B4871" s="39">
        <v>4.0244460000000002</v>
      </c>
    </row>
    <row r="4872" spans="1:2" x14ac:dyDescent="0.3">
      <c r="A4872" s="38">
        <v>39647</v>
      </c>
      <c r="B4872" s="39">
        <v>4.0246740000000001</v>
      </c>
    </row>
    <row r="4873" spans="1:2" x14ac:dyDescent="0.3">
      <c r="A4873" s="38">
        <v>39648</v>
      </c>
      <c r="B4873" s="39">
        <v>4.0249030000000001</v>
      </c>
    </row>
    <row r="4874" spans="1:2" x14ac:dyDescent="0.3">
      <c r="A4874" s="38">
        <v>39649</v>
      </c>
      <c r="B4874" s="39">
        <v>4.025131</v>
      </c>
    </row>
    <row r="4875" spans="1:2" x14ac:dyDescent="0.3">
      <c r="A4875" s="38">
        <v>39650</v>
      </c>
      <c r="B4875" s="39">
        <v>4.0253589999999999</v>
      </c>
    </row>
    <row r="4876" spans="1:2" x14ac:dyDescent="0.3">
      <c r="A4876" s="38">
        <v>39651</v>
      </c>
      <c r="B4876" s="39">
        <v>4.0255879999999999</v>
      </c>
    </row>
    <row r="4877" spans="1:2" x14ac:dyDescent="0.3">
      <c r="A4877" s="38">
        <v>39652</v>
      </c>
      <c r="B4877" s="39">
        <v>4.0258159999999998</v>
      </c>
    </row>
    <row r="4878" spans="1:2" x14ac:dyDescent="0.3">
      <c r="A4878" s="38">
        <v>39653</v>
      </c>
      <c r="B4878" s="39">
        <v>4.0260439999999997</v>
      </c>
    </row>
    <row r="4879" spans="1:2" x14ac:dyDescent="0.3">
      <c r="A4879" s="38">
        <v>39654</v>
      </c>
      <c r="B4879" s="39">
        <v>4.0262729999999998</v>
      </c>
    </row>
    <row r="4880" spans="1:2" x14ac:dyDescent="0.3">
      <c r="A4880" s="38">
        <v>39655</v>
      </c>
      <c r="B4880" s="39">
        <v>4.0272350000000001</v>
      </c>
    </row>
    <row r="4881" spans="1:2" x14ac:dyDescent="0.3">
      <c r="A4881" s="38">
        <v>39656</v>
      </c>
      <c r="B4881" s="39">
        <v>4.0281969999999996</v>
      </c>
    </row>
    <row r="4882" spans="1:2" x14ac:dyDescent="0.3">
      <c r="A4882" s="38">
        <v>39657</v>
      </c>
      <c r="B4882" s="39">
        <v>4.0291600000000001</v>
      </c>
    </row>
    <row r="4883" spans="1:2" x14ac:dyDescent="0.3">
      <c r="A4883" s="38">
        <v>39658</v>
      </c>
      <c r="B4883" s="39">
        <v>4.0301229999999997</v>
      </c>
    </row>
    <row r="4884" spans="1:2" x14ac:dyDescent="0.3">
      <c r="A4884" s="38">
        <v>39659</v>
      </c>
      <c r="B4884" s="39">
        <v>4.0310860000000002</v>
      </c>
    </row>
    <row r="4885" spans="1:2" x14ac:dyDescent="0.3">
      <c r="A4885" s="38">
        <v>39660</v>
      </c>
      <c r="B4885" s="39">
        <v>4.0320499999999999</v>
      </c>
    </row>
    <row r="4886" spans="1:2" x14ac:dyDescent="0.3">
      <c r="A4886" s="38">
        <v>39661</v>
      </c>
      <c r="B4886" s="39">
        <v>4.0330130000000004</v>
      </c>
    </row>
    <row r="4887" spans="1:2" x14ac:dyDescent="0.3">
      <c r="A4887" s="38">
        <v>39662</v>
      </c>
      <c r="B4887" s="39">
        <v>4.0339770000000001</v>
      </c>
    </row>
    <row r="4888" spans="1:2" x14ac:dyDescent="0.3">
      <c r="A4888" s="38">
        <v>39663</v>
      </c>
      <c r="B4888" s="39">
        <v>4.0349409999999999</v>
      </c>
    </row>
    <row r="4889" spans="1:2" x14ac:dyDescent="0.3">
      <c r="A4889" s="38">
        <v>39664</v>
      </c>
      <c r="B4889" s="39">
        <v>4.0359059999999998</v>
      </c>
    </row>
    <row r="4890" spans="1:2" x14ac:dyDescent="0.3">
      <c r="A4890" s="38">
        <v>39665</v>
      </c>
      <c r="B4890" s="39">
        <v>4.0368700000000004</v>
      </c>
    </row>
    <row r="4891" spans="1:2" x14ac:dyDescent="0.3">
      <c r="A4891" s="38">
        <v>39666</v>
      </c>
      <c r="B4891" s="39">
        <v>4.0378350000000003</v>
      </c>
    </row>
    <row r="4892" spans="1:2" x14ac:dyDescent="0.3">
      <c r="A4892" s="38">
        <v>39667</v>
      </c>
      <c r="B4892" s="39">
        <v>4.0388000000000002</v>
      </c>
    </row>
    <row r="4893" spans="1:2" x14ac:dyDescent="0.3">
      <c r="A4893" s="38">
        <v>39668</v>
      </c>
      <c r="B4893" s="39">
        <v>4.0397650000000001</v>
      </c>
    </row>
    <row r="4894" spans="1:2" x14ac:dyDescent="0.3">
      <c r="A4894" s="38">
        <v>39669</v>
      </c>
      <c r="B4894" s="39">
        <v>4.0407310000000001</v>
      </c>
    </row>
    <row r="4895" spans="1:2" x14ac:dyDescent="0.3">
      <c r="A4895" s="38">
        <v>39670</v>
      </c>
      <c r="B4895" s="39">
        <v>4.041696</v>
      </c>
    </row>
    <row r="4896" spans="1:2" x14ac:dyDescent="0.3">
      <c r="A4896" s="38">
        <v>39671</v>
      </c>
      <c r="B4896" s="39">
        <v>4.0424009999999999</v>
      </c>
    </row>
    <row r="4897" spans="1:2" x14ac:dyDescent="0.3">
      <c r="A4897" s="38">
        <v>39672</v>
      </c>
      <c r="B4897" s="39">
        <v>4.0431059999999999</v>
      </c>
    </row>
    <row r="4898" spans="1:2" x14ac:dyDescent="0.3">
      <c r="A4898" s="38">
        <v>39673</v>
      </c>
      <c r="B4898" s="39">
        <v>4.0438109999999998</v>
      </c>
    </row>
    <row r="4899" spans="1:2" x14ac:dyDescent="0.3">
      <c r="A4899" s="38">
        <v>39674</v>
      </c>
      <c r="B4899" s="39">
        <v>4.0445169999999999</v>
      </c>
    </row>
    <row r="4900" spans="1:2" x14ac:dyDescent="0.3">
      <c r="A4900" s="38">
        <v>39675</v>
      </c>
      <c r="B4900" s="39">
        <v>4.0452219999999999</v>
      </c>
    </row>
    <row r="4901" spans="1:2" x14ac:dyDescent="0.3">
      <c r="A4901" s="38">
        <v>39676</v>
      </c>
      <c r="B4901" s="39">
        <v>4.045928</v>
      </c>
    </row>
    <row r="4902" spans="1:2" x14ac:dyDescent="0.3">
      <c r="A4902" s="38">
        <v>39677</v>
      </c>
      <c r="B4902" s="39">
        <v>4.0466329999999999</v>
      </c>
    </row>
    <row r="4903" spans="1:2" x14ac:dyDescent="0.3">
      <c r="A4903" s="38">
        <v>39678</v>
      </c>
      <c r="B4903" s="39">
        <v>4.047339</v>
      </c>
    </row>
    <row r="4904" spans="1:2" x14ac:dyDescent="0.3">
      <c r="A4904" s="38">
        <v>39679</v>
      </c>
      <c r="B4904" s="39">
        <v>4.0480450000000001</v>
      </c>
    </row>
    <row r="4905" spans="1:2" x14ac:dyDescent="0.3">
      <c r="A4905" s="38">
        <v>39680</v>
      </c>
      <c r="B4905" s="39">
        <v>4.0487510000000002</v>
      </c>
    </row>
    <row r="4906" spans="1:2" x14ac:dyDescent="0.3">
      <c r="A4906" s="38">
        <v>39681</v>
      </c>
      <c r="B4906" s="39">
        <v>4.0494570000000003</v>
      </c>
    </row>
    <row r="4907" spans="1:2" x14ac:dyDescent="0.3">
      <c r="A4907" s="38">
        <v>39682</v>
      </c>
      <c r="B4907" s="39">
        <v>4.0501630000000004</v>
      </c>
    </row>
    <row r="4908" spans="1:2" x14ac:dyDescent="0.3">
      <c r="A4908" s="38">
        <v>39683</v>
      </c>
      <c r="B4908" s="39">
        <v>4.0508689999999996</v>
      </c>
    </row>
    <row r="4909" spans="1:2" x14ac:dyDescent="0.3">
      <c r="A4909" s="38">
        <v>39684</v>
      </c>
      <c r="B4909" s="39">
        <v>4.0515759999999998</v>
      </c>
    </row>
    <row r="4910" spans="1:2" x14ac:dyDescent="0.3">
      <c r="A4910" s="38">
        <v>39685</v>
      </c>
      <c r="B4910" s="39">
        <v>4.0522830000000001</v>
      </c>
    </row>
    <row r="4911" spans="1:2" x14ac:dyDescent="0.3">
      <c r="A4911" s="38">
        <v>39686</v>
      </c>
      <c r="B4911" s="39">
        <v>4.0530629999999999</v>
      </c>
    </row>
    <row r="4912" spans="1:2" x14ac:dyDescent="0.3">
      <c r="A4912" s="38">
        <v>39687</v>
      </c>
      <c r="B4912" s="39">
        <v>4.0538429999999996</v>
      </c>
    </row>
    <row r="4913" spans="1:2" x14ac:dyDescent="0.3">
      <c r="A4913" s="38">
        <v>39688</v>
      </c>
      <c r="B4913" s="39">
        <v>4.0546239999999996</v>
      </c>
    </row>
    <row r="4914" spans="1:2" x14ac:dyDescent="0.3">
      <c r="A4914" s="38">
        <v>39689</v>
      </c>
      <c r="B4914" s="39">
        <v>4.0554040000000002</v>
      </c>
    </row>
    <row r="4915" spans="1:2" x14ac:dyDescent="0.3">
      <c r="A4915" s="38">
        <v>39690</v>
      </c>
      <c r="B4915" s="39">
        <v>4.0561850000000002</v>
      </c>
    </row>
    <row r="4916" spans="1:2" x14ac:dyDescent="0.3">
      <c r="A4916" s="38">
        <v>39691</v>
      </c>
      <c r="B4916" s="39">
        <v>4.0569660000000001</v>
      </c>
    </row>
    <row r="4917" spans="1:2" x14ac:dyDescent="0.3">
      <c r="A4917" s="38">
        <v>39692</v>
      </c>
      <c r="B4917" s="39">
        <v>4.0577480000000001</v>
      </c>
    </row>
    <row r="4918" spans="1:2" x14ac:dyDescent="0.3">
      <c r="A4918" s="38">
        <v>39693</v>
      </c>
      <c r="B4918" s="39">
        <v>4.0585290000000001</v>
      </c>
    </row>
    <row r="4919" spans="1:2" x14ac:dyDescent="0.3">
      <c r="A4919" s="38">
        <v>39694</v>
      </c>
      <c r="B4919" s="39">
        <v>4.05931</v>
      </c>
    </row>
    <row r="4920" spans="1:2" x14ac:dyDescent="0.3">
      <c r="A4920" s="38">
        <v>39695</v>
      </c>
      <c r="B4920" s="39">
        <v>4.060092</v>
      </c>
    </row>
    <row r="4921" spans="1:2" x14ac:dyDescent="0.3">
      <c r="A4921" s="38">
        <v>39696</v>
      </c>
      <c r="B4921" s="39">
        <v>4.0608740000000001</v>
      </c>
    </row>
    <row r="4922" spans="1:2" x14ac:dyDescent="0.3">
      <c r="A4922" s="38">
        <v>39697</v>
      </c>
      <c r="B4922" s="39">
        <v>4.0616560000000002</v>
      </c>
    </row>
    <row r="4923" spans="1:2" x14ac:dyDescent="0.3">
      <c r="A4923" s="38">
        <v>39698</v>
      </c>
      <c r="B4923" s="39">
        <v>4.0624380000000002</v>
      </c>
    </row>
    <row r="4924" spans="1:2" x14ac:dyDescent="0.3">
      <c r="A4924" s="38">
        <v>39699</v>
      </c>
      <c r="B4924" s="39">
        <v>4.0632200000000003</v>
      </c>
    </row>
    <row r="4925" spans="1:2" x14ac:dyDescent="0.3">
      <c r="A4925" s="38">
        <v>39700</v>
      </c>
      <c r="B4925" s="39">
        <v>4.0640020000000003</v>
      </c>
    </row>
    <row r="4926" spans="1:2" x14ac:dyDescent="0.3">
      <c r="A4926" s="38">
        <v>39701</v>
      </c>
      <c r="B4926" s="39">
        <v>4.0647849999999996</v>
      </c>
    </row>
    <row r="4927" spans="1:2" x14ac:dyDescent="0.3">
      <c r="A4927" s="38">
        <v>39702</v>
      </c>
      <c r="B4927" s="39">
        <v>4.0655270000000003</v>
      </c>
    </row>
    <row r="4928" spans="1:2" x14ac:dyDescent="0.3">
      <c r="A4928" s="38">
        <v>39703</v>
      </c>
      <c r="B4928" s="39">
        <v>4.0662700000000003</v>
      </c>
    </row>
    <row r="4929" spans="1:2" x14ac:dyDescent="0.3">
      <c r="A4929" s="38">
        <v>39704</v>
      </c>
      <c r="B4929" s="39">
        <v>4.0670130000000002</v>
      </c>
    </row>
    <row r="4930" spans="1:2" x14ac:dyDescent="0.3">
      <c r="A4930" s="38">
        <v>39705</v>
      </c>
      <c r="B4930" s="39">
        <v>4.0677560000000001</v>
      </c>
    </row>
    <row r="4931" spans="1:2" x14ac:dyDescent="0.3">
      <c r="A4931" s="38">
        <v>39706</v>
      </c>
      <c r="B4931" s="39">
        <v>4.0684990000000001</v>
      </c>
    </row>
    <row r="4932" spans="1:2" x14ac:dyDescent="0.3">
      <c r="A4932" s="38">
        <v>39707</v>
      </c>
      <c r="B4932" s="39">
        <v>4.069242</v>
      </c>
    </row>
    <row r="4933" spans="1:2" x14ac:dyDescent="0.3">
      <c r="A4933" s="38">
        <v>39708</v>
      </c>
      <c r="B4933" s="39">
        <v>4.069985</v>
      </c>
    </row>
    <row r="4934" spans="1:2" x14ac:dyDescent="0.3">
      <c r="A4934" s="38">
        <v>39709</v>
      </c>
      <c r="B4934" s="39">
        <v>4.0707279999999999</v>
      </c>
    </row>
    <row r="4935" spans="1:2" x14ac:dyDescent="0.3">
      <c r="A4935" s="38">
        <v>39710</v>
      </c>
      <c r="B4935" s="39">
        <v>4.071472</v>
      </c>
    </row>
    <row r="4936" spans="1:2" x14ac:dyDescent="0.3">
      <c r="A4936" s="38">
        <v>39711</v>
      </c>
      <c r="B4936" s="39">
        <v>4.0722160000000001</v>
      </c>
    </row>
    <row r="4937" spans="1:2" x14ac:dyDescent="0.3">
      <c r="A4937" s="38">
        <v>39712</v>
      </c>
      <c r="B4937" s="39">
        <v>4.0729600000000001</v>
      </c>
    </row>
    <row r="4938" spans="1:2" x14ac:dyDescent="0.3">
      <c r="A4938" s="38">
        <v>39713</v>
      </c>
      <c r="B4938" s="39">
        <v>4.0737040000000002</v>
      </c>
    </row>
    <row r="4939" spans="1:2" x14ac:dyDescent="0.3">
      <c r="A4939" s="38">
        <v>39714</v>
      </c>
      <c r="B4939" s="39">
        <v>4.0744480000000003</v>
      </c>
    </row>
    <row r="4940" spans="1:2" x14ac:dyDescent="0.3">
      <c r="A4940" s="38">
        <v>39715</v>
      </c>
      <c r="B4940" s="39">
        <v>4.0751920000000004</v>
      </c>
    </row>
    <row r="4941" spans="1:2" x14ac:dyDescent="0.3">
      <c r="A4941" s="38">
        <v>39716</v>
      </c>
      <c r="B4941" s="39">
        <v>4.0759359999999996</v>
      </c>
    </row>
    <row r="4942" spans="1:2" x14ac:dyDescent="0.3">
      <c r="A4942" s="38">
        <v>39717</v>
      </c>
      <c r="B4942" s="39">
        <v>4.0771230000000003</v>
      </c>
    </row>
    <row r="4943" spans="1:2" x14ac:dyDescent="0.3">
      <c r="A4943" s="38">
        <v>39718</v>
      </c>
      <c r="B4943" s="39">
        <v>4.0783110000000002</v>
      </c>
    </row>
    <row r="4944" spans="1:2" x14ac:dyDescent="0.3">
      <c r="A4944" s="38">
        <v>39719</v>
      </c>
      <c r="B4944" s="39">
        <v>4.0794990000000002</v>
      </c>
    </row>
    <row r="4945" spans="1:2" x14ac:dyDescent="0.3">
      <c r="A4945" s="38">
        <v>39720</v>
      </c>
      <c r="B4945" s="39">
        <v>4.0806870000000002</v>
      </c>
    </row>
    <row r="4946" spans="1:2" x14ac:dyDescent="0.3">
      <c r="A4946" s="38">
        <v>39721</v>
      </c>
      <c r="B4946" s="39">
        <v>4.0818750000000001</v>
      </c>
    </row>
    <row r="4947" spans="1:2" x14ac:dyDescent="0.3">
      <c r="A4947" s="38">
        <v>39722</v>
      </c>
      <c r="B4947" s="39">
        <v>4.0830640000000002</v>
      </c>
    </row>
    <row r="4948" spans="1:2" x14ac:dyDescent="0.3">
      <c r="A4948" s="38">
        <v>39723</v>
      </c>
      <c r="B4948" s="39">
        <v>4.0842530000000004</v>
      </c>
    </row>
    <row r="4949" spans="1:2" x14ac:dyDescent="0.3">
      <c r="A4949" s="38">
        <v>39724</v>
      </c>
      <c r="B4949" s="39">
        <v>4.0854429999999997</v>
      </c>
    </row>
    <row r="4950" spans="1:2" x14ac:dyDescent="0.3">
      <c r="A4950" s="38">
        <v>39725</v>
      </c>
      <c r="B4950" s="39">
        <v>4.0866319999999998</v>
      </c>
    </row>
    <row r="4951" spans="1:2" x14ac:dyDescent="0.3">
      <c r="A4951" s="38">
        <v>39726</v>
      </c>
      <c r="B4951" s="39">
        <v>4.0878230000000002</v>
      </c>
    </row>
    <row r="4952" spans="1:2" x14ac:dyDescent="0.3">
      <c r="A4952" s="38">
        <v>39727</v>
      </c>
      <c r="B4952" s="39">
        <v>4.0890129999999996</v>
      </c>
    </row>
    <row r="4953" spans="1:2" x14ac:dyDescent="0.3">
      <c r="A4953" s="38">
        <v>39728</v>
      </c>
      <c r="B4953" s="39">
        <v>4.090204</v>
      </c>
    </row>
    <row r="4954" spans="1:2" x14ac:dyDescent="0.3">
      <c r="A4954" s="38">
        <v>39729</v>
      </c>
      <c r="B4954" s="39">
        <v>4.0913950000000003</v>
      </c>
    </row>
    <row r="4955" spans="1:2" x14ac:dyDescent="0.3">
      <c r="A4955" s="38">
        <v>39730</v>
      </c>
      <c r="B4955" s="39">
        <v>4.092587</v>
      </c>
    </row>
    <row r="4956" spans="1:2" x14ac:dyDescent="0.3">
      <c r="A4956" s="38">
        <v>39731</v>
      </c>
      <c r="B4956" s="39">
        <v>4.0937789999999996</v>
      </c>
    </row>
    <row r="4957" spans="1:2" x14ac:dyDescent="0.3">
      <c r="A4957" s="38">
        <v>39732</v>
      </c>
      <c r="B4957" s="39">
        <v>4.0943519999999998</v>
      </c>
    </row>
    <row r="4958" spans="1:2" x14ac:dyDescent="0.3">
      <c r="A4958" s="38">
        <v>39733</v>
      </c>
      <c r="B4958" s="39">
        <v>4.0949249999999999</v>
      </c>
    </row>
    <row r="4959" spans="1:2" x14ac:dyDescent="0.3">
      <c r="A4959" s="38">
        <v>39734</v>
      </c>
      <c r="B4959" s="39">
        <v>4.0954990000000002</v>
      </c>
    </row>
    <row r="4960" spans="1:2" x14ac:dyDescent="0.3">
      <c r="A4960" s="38">
        <v>39735</v>
      </c>
      <c r="B4960" s="39">
        <v>4.0960720000000004</v>
      </c>
    </row>
    <row r="4961" spans="1:2" x14ac:dyDescent="0.3">
      <c r="A4961" s="38">
        <v>39736</v>
      </c>
      <c r="B4961" s="39">
        <v>4.0966459999999998</v>
      </c>
    </row>
    <row r="4962" spans="1:2" x14ac:dyDescent="0.3">
      <c r="A4962" s="38">
        <v>39737</v>
      </c>
      <c r="B4962" s="39">
        <v>4.0972189999999999</v>
      </c>
    </row>
    <row r="4963" spans="1:2" x14ac:dyDescent="0.3">
      <c r="A4963" s="38">
        <v>39738</v>
      </c>
      <c r="B4963" s="39">
        <v>4.0977930000000002</v>
      </c>
    </row>
    <row r="4964" spans="1:2" x14ac:dyDescent="0.3">
      <c r="A4964" s="38">
        <v>39739</v>
      </c>
      <c r="B4964" s="39">
        <v>4.0983669999999996</v>
      </c>
    </row>
    <row r="4965" spans="1:2" x14ac:dyDescent="0.3">
      <c r="A4965" s="38">
        <v>39740</v>
      </c>
      <c r="B4965" s="39">
        <v>4.0989409999999999</v>
      </c>
    </row>
    <row r="4966" spans="1:2" x14ac:dyDescent="0.3">
      <c r="A4966" s="38">
        <v>39741</v>
      </c>
      <c r="B4966" s="39">
        <v>4.0995150000000002</v>
      </c>
    </row>
    <row r="4967" spans="1:2" x14ac:dyDescent="0.3">
      <c r="A4967" s="38">
        <v>39742</v>
      </c>
      <c r="B4967" s="39">
        <v>4.1000889999999997</v>
      </c>
    </row>
    <row r="4968" spans="1:2" x14ac:dyDescent="0.3">
      <c r="A4968" s="38">
        <v>39743</v>
      </c>
      <c r="B4968" s="39">
        <v>4.1006629999999999</v>
      </c>
    </row>
    <row r="4969" spans="1:2" x14ac:dyDescent="0.3">
      <c r="A4969" s="38">
        <v>39744</v>
      </c>
      <c r="B4969" s="39">
        <v>4.1012370000000002</v>
      </c>
    </row>
    <row r="4970" spans="1:2" x14ac:dyDescent="0.3">
      <c r="A4970" s="38">
        <v>39745</v>
      </c>
      <c r="B4970" s="39">
        <v>4.1018119999999998</v>
      </c>
    </row>
    <row r="4971" spans="1:2" x14ac:dyDescent="0.3">
      <c r="A4971" s="38">
        <v>39746</v>
      </c>
      <c r="B4971" s="39">
        <v>4.1023860000000001</v>
      </c>
    </row>
    <row r="4972" spans="1:2" x14ac:dyDescent="0.3">
      <c r="A4972" s="38">
        <v>39747</v>
      </c>
      <c r="B4972" s="39">
        <v>4.1036320000000002</v>
      </c>
    </row>
    <row r="4973" spans="1:2" x14ac:dyDescent="0.3">
      <c r="A4973" s="38">
        <v>39748</v>
      </c>
      <c r="B4973" s="39">
        <v>4.1048780000000002</v>
      </c>
    </row>
    <row r="4974" spans="1:2" x14ac:dyDescent="0.3">
      <c r="A4974" s="38">
        <v>39749</v>
      </c>
      <c r="B4974" s="39">
        <v>4.1061249999999996</v>
      </c>
    </row>
    <row r="4975" spans="1:2" x14ac:dyDescent="0.3">
      <c r="A4975" s="38">
        <v>39750</v>
      </c>
      <c r="B4975" s="39">
        <v>4.1073709999999997</v>
      </c>
    </row>
    <row r="4976" spans="1:2" x14ac:dyDescent="0.3">
      <c r="A4976" s="38">
        <v>39751</v>
      </c>
      <c r="B4976" s="39">
        <v>4.108619</v>
      </c>
    </row>
    <row r="4977" spans="1:2" x14ac:dyDescent="0.3">
      <c r="A4977" s="38">
        <v>39752</v>
      </c>
      <c r="B4977" s="39">
        <v>4.1098660000000002</v>
      </c>
    </row>
    <row r="4978" spans="1:2" x14ac:dyDescent="0.3">
      <c r="A4978" s="38">
        <v>39753</v>
      </c>
      <c r="B4978" s="39">
        <v>4.1111149999999999</v>
      </c>
    </row>
    <row r="4979" spans="1:2" x14ac:dyDescent="0.3">
      <c r="A4979" s="38">
        <v>39754</v>
      </c>
      <c r="B4979" s="39">
        <v>4.1123630000000002</v>
      </c>
    </row>
    <row r="4980" spans="1:2" x14ac:dyDescent="0.3">
      <c r="A4980" s="38">
        <v>39755</v>
      </c>
      <c r="B4980" s="39">
        <v>4.1136119999999998</v>
      </c>
    </row>
    <row r="4981" spans="1:2" x14ac:dyDescent="0.3">
      <c r="A4981" s="38">
        <v>39756</v>
      </c>
      <c r="B4981" s="39">
        <v>4.1148610000000003</v>
      </c>
    </row>
    <row r="4982" spans="1:2" x14ac:dyDescent="0.3">
      <c r="A4982" s="38">
        <v>39757</v>
      </c>
      <c r="B4982" s="39">
        <v>4.1161110000000001</v>
      </c>
    </row>
    <row r="4983" spans="1:2" x14ac:dyDescent="0.3">
      <c r="A4983" s="38">
        <v>39758</v>
      </c>
      <c r="B4983" s="39">
        <v>4.1173609999999998</v>
      </c>
    </row>
    <row r="4984" spans="1:2" x14ac:dyDescent="0.3">
      <c r="A4984" s="38">
        <v>39759</v>
      </c>
      <c r="B4984" s="39">
        <v>4.1186109999999996</v>
      </c>
    </row>
    <row r="4985" spans="1:2" x14ac:dyDescent="0.3">
      <c r="A4985" s="38">
        <v>39760</v>
      </c>
      <c r="B4985" s="39">
        <v>4.1198620000000004</v>
      </c>
    </row>
    <row r="4986" spans="1:2" x14ac:dyDescent="0.3">
      <c r="A4986" s="38">
        <v>39761</v>
      </c>
      <c r="B4986" s="39">
        <v>4.1211130000000002</v>
      </c>
    </row>
    <row r="4987" spans="1:2" x14ac:dyDescent="0.3">
      <c r="A4987" s="38">
        <v>39762</v>
      </c>
      <c r="B4987" s="39">
        <v>4.1223640000000001</v>
      </c>
    </row>
    <row r="4988" spans="1:2" x14ac:dyDescent="0.3">
      <c r="A4988" s="38">
        <v>39763</v>
      </c>
      <c r="B4988" s="39">
        <v>4.1228480000000003</v>
      </c>
    </row>
    <row r="4989" spans="1:2" x14ac:dyDescent="0.3">
      <c r="A4989" s="38">
        <v>39764</v>
      </c>
      <c r="B4989" s="39">
        <v>4.1233310000000003</v>
      </c>
    </row>
    <row r="4990" spans="1:2" x14ac:dyDescent="0.3">
      <c r="A4990" s="38">
        <v>39765</v>
      </c>
      <c r="B4990" s="39">
        <v>4.1238149999999996</v>
      </c>
    </row>
    <row r="4991" spans="1:2" x14ac:dyDescent="0.3">
      <c r="A4991" s="38">
        <v>39766</v>
      </c>
      <c r="B4991" s="39">
        <v>4.1242979999999996</v>
      </c>
    </row>
    <row r="4992" spans="1:2" x14ac:dyDescent="0.3">
      <c r="A4992" s="38">
        <v>39767</v>
      </c>
      <c r="B4992" s="39">
        <v>4.1247819999999997</v>
      </c>
    </row>
    <row r="4993" spans="1:2" x14ac:dyDescent="0.3">
      <c r="A4993" s="38">
        <v>39768</v>
      </c>
      <c r="B4993" s="39">
        <v>4.1252649999999997</v>
      </c>
    </row>
    <row r="4994" spans="1:2" x14ac:dyDescent="0.3">
      <c r="A4994" s="38">
        <v>39769</v>
      </c>
      <c r="B4994" s="39">
        <v>4.1257489999999999</v>
      </c>
    </row>
    <row r="4995" spans="1:2" x14ac:dyDescent="0.3">
      <c r="A4995" s="38">
        <v>39770</v>
      </c>
      <c r="B4995" s="39">
        <v>4.126233</v>
      </c>
    </row>
    <row r="4996" spans="1:2" x14ac:dyDescent="0.3">
      <c r="A4996" s="38">
        <v>39771</v>
      </c>
      <c r="B4996" s="39">
        <v>4.1267170000000002</v>
      </c>
    </row>
    <row r="4997" spans="1:2" x14ac:dyDescent="0.3">
      <c r="A4997" s="38">
        <v>39772</v>
      </c>
      <c r="B4997" s="39">
        <v>4.1272010000000003</v>
      </c>
    </row>
    <row r="4998" spans="1:2" x14ac:dyDescent="0.3">
      <c r="A4998" s="38">
        <v>39773</v>
      </c>
      <c r="B4998" s="39">
        <v>4.1276849999999996</v>
      </c>
    </row>
    <row r="4999" spans="1:2" x14ac:dyDescent="0.3">
      <c r="A4999" s="38">
        <v>39774</v>
      </c>
      <c r="B4999" s="39">
        <v>4.1281689999999998</v>
      </c>
    </row>
    <row r="5000" spans="1:2" x14ac:dyDescent="0.3">
      <c r="A5000" s="38">
        <v>39775</v>
      </c>
      <c r="B5000" s="39">
        <v>4.1286529999999999</v>
      </c>
    </row>
    <row r="5001" spans="1:2" x14ac:dyDescent="0.3">
      <c r="A5001" s="38">
        <v>39776</v>
      </c>
      <c r="B5001" s="39">
        <v>4.1291370000000001</v>
      </c>
    </row>
    <row r="5002" spans="1:2" x14ac:dyDescent="0.3">
      <c r="A5002" s="38">
        <v>39777</v>
      </c>
      <c r="B5002" s="39">
        <v>4.1296210000000002</v>
      </c>
    </row>
    <row r="5003" spans="1:2" x14ac:dyDescent="0.3">
      <c r="A5003" s="38">
        <v>39778</v>
      </c>
      <c r="B5003" s="39">
        <v>4.1322080000000003</v>
      </c>
    </row>
    <row r="5004" spans="1:2" x14ac:dyDescent="0.3">
      <c r="A5004" s="38">
        <v>39779</v>
      </c>
      <c r="B5004" s="39">
        <v>4.1347969999999998</v>
      </c>
    </row>
    <row r="5005" spans="1:2" x14ac:dyDescent="0.3">
      <c r="A5005" s="38">
        <v>39780</v>
      </c>
      <c r="B5005" s="39">
        <v>4.1373879999999996</v>
      </c>
    </row>
    <row r="5006" spans="1:2" x14ac:dyDescent="0.3">
      <c r="A5006" s="38">
        <v>39781</v>
      </c>
      <c r="B5006" s="39">
        <v>4.1399809999999997</v>
      </c>
    </row>
    <row r="5007" spans="1:2" x14ac:dyDescent="0.3">
      <c r="A5007" s="38">
        <v>39782</v>
      </c>
      <c r="B5007" s="39">
        <v>4.1425749999999999</v>
      </c>
    </row>
    <row r="5008" spans="1:2" x14ac:dyDescent="0.3">
      <c r="A5008" s="38">
        <v>39783</v>
      </c>
      <c r="B5008" s="39">
        <v>4.1451700000000002</v>
      </c>
    </row>
    <row r="5009" spans="1:2" x14ac:dyDescent="0.3">
      <c r="A5009" s="38">
        <v>39784</v>
      </c>
      <c r="B5009" s="39">
        <v>4.147767</v>
      </c>
    </row>
    <row r="5010" spans="1:2" x14ac:dyDescent="0.3">
      <c r="A5010" s="38">
        <v>39785</v>
      </c>
      <c r="B5010" s="39">
        <v>4.150366</v>
      </c>
    </row>
    <row r="5011" spans="1:2" x14ac:dyDescent="0.3">
      <c r="A5011" s="38">
        <v>39786</v>
      </c>
      <c r="B5011" s="39">
        <v>4.1529670000000003</v>
      </c>
    </row>
    <row r="5012" spans="1:2" x14ac:dyDescent="0.3">
      <c r="A5012" s="38">
        <v>39787</v>
      </c>
      <c r="B5012" s="39">
        <v>4.1555689999999998</v>
      </c>
    </row>
    <row r="5013" spans="1:2" x14ac:dyDescent="0.3">
      <c r="A5013" s="38">
        <v>39788</v>
      </c>
      <c r="B5013" s="39">
        <v>4.1581729999999997</v>
      </c>
    </row>
    <row r="5014" spans="1:2" x14ac:dyDescent="0.3">
      <c r="A5014" s="38">
        <v>39789</v>
      </c>
      <c r="B5014" s="39">
        <v>4.1607779999999996</v>
      </c>
    </row>
    <row r="5015" spans="1:2" x14ac:dyDescent="0.3">
      <c r="A5015" s="38">
        <v>39790</v>
      </c>
      <c r="B5015" s="39">
        <v>4.1633849999999999</v>
      </c>
    </row>
    <row r="5016" spans="1:2" x14ac:dyDescent="0.3">
      <c r="A5016" s="38">
        <v>39791</v>
      </c>
      <c r="B5016" s="39">
        <v>4.1659940000000004</v>
      </c>
    </row>
    <row r="5017" spans="1:2" x14ac:dyDescent="0.3">
      <c r="A5017" s="38">
        <v>39792</v>
      </c>
      <c r="B5017" s="39">
        <v>4.1686040000000002</v>
      </c>
    </row>
    <row r="5018" spans="1:2" x14ac:dyDescent="0.3">
      <c r="A5018" s="38">
        <v>39793</v>
      </c>
      <c r="B5018" s="39">
        <v>4.1691770000000004</v>
      </c>
    </row>
    <row r="5019" spans="1:2" x14ac:dyDescent="0.3">
      <c r="A5019" s="38">
        <v>39794</v>
      </c>
      <c r="B5019" s="39">
        <v>4.1697509999999998</v>
      </c>
    </row>
    <row r="5020" spans="1:2" x14ac:dyDescent="0.3">
      <c r="A5020" s="38">
        <v>39795</v>
      </c>
      <c r="B5020" s="39">
        <v>4.1703239999999999</v>
      </c>
    </row>
    <row r="5021" spans="1:2" x14ac:dyDescent="0.3">
      <c r="A5021" s="38">
        <v>39796</v>
      </c>
      <c r="B5021" s="39">
        <v>4.1708980000000002</v>
      </c>
    </row>
    <row r="5022" spans="1:2" x14ac:dyDescent="0.3">
      <c r="A5022" s="38">
        <v>39797</v>
      </c>
      <c r="B5022" s="39">
        <v>4.1714710000000004</v>
      </c>
    </row>
    <row r="5023" spans="1:2" x14ac:dyDescent="0.3">
      <c r="A5023" s="38">
        <v>39798</v>
      </c>
      <c r="B5023" s="39">
        <v>4.1720449999999998</v>
      </c>
    </row>
    <row r="5024" spans="1:2" x14ac:dyDescent="0.3">
      <c r="A5024" s="38">
        <v>39799</v>
      </c>
      <c r="B5024" s="39">
        <v>4.1726190000000001</v>
      </c>
    </row>
    <row r="5025" spans="1:2" x14ac:dyDescent="0.3">
      <c r="A5025" s="38">
        <v>39800</v>
      </c>
      <c r="B5025" s="39">
        <v>4.1731920000000002</v>
      </c>
    </row>
    <row r="5026" spans="1:2" x14ac:dyDescent="0.3">
      <c r="A5026" s="38">
        <v>39801</v>
      </c>
      <c r="B5026" s="39">
        <v>4.1737659999999996</v>
      </c>
    </row>
    <row r="5027" spans="1:2" x14ac:dyDescent="0.3">
      <c r="A5027" s="38">
        <v>39802</v>
      </c>
      <c r="B5027" s="39">
        <v>4.1743399999999999</v>
      </c>
    </row>
    <row r="5028" spans="1:2" x14ac:dyDescent="0.3">
      <c r="A5028" s="38">
        <v>39803</v>
      </c>
      <c r="B5028" s="39">
        <v>4.1749140000000002</v>
      </c>
    </row>
    <row r="5029" spans="1:2" x14ac:dyDescent="0.3">
      <c r="A5029" s="38">
        <v>39804</v>
      </c>
      <c r="B5029" s="39">
        <v>4.1754879999999996</v>
      </c>
    </row>
    <row r="5030" spans="1:2" x14ac:dyDescent="0.3">
      <c r="A5030" s="38">
        <v>39805</v>
      </c>
      <c r="B5030" s="39">
        <v>4.1760630000000001</v>
      </c>
    </row>
    <row r="5031" spans="1:2" x14ac:dyDescent="0.3">
      <c r="A5031" s="38">
        <v>39806</v>
      </c>
      <c r="B5031" s="39">
        <v>4.1766370000000004</v>
      </c>
    </row>
    <row r="5032" spans="1:2" x14ac:dyDescent="0.3">
      <c r="A5032" s="38">
        <v>39807</v>
      </c>
      <c r="B5032" s="39">
        <v>4.1772109999999998</v>
      </c>
    </row>
    <row r="5033" spans="1:2" x14ac:dyDescent="0.3">
      <c r="A5033" s="38">
        <v>39808</v>
      </c>
      <c r="B5033" s="39">
        <v>4.1783950000000001</v>
      </c>
    </row>
    <row r="5034" spans="1:2" x14ac:dyDescent="0.3">
      <c r="A5034" s="38">
        <v>39809</v>
      </c>
      <c r="B5034" s="39">
        <v>4.1795780000000002</v>
      </c>
    </row>
    <row r="5035" spans="1:2" x14ac:dyDescent="0.3">
      <c r="A5035" s="38">
        <v>39810</v>
      </c>
      <c r="B5035" s="39">
        <v>4.1807619999999996</v>
      </c>
    </row>
    <row r="5036" spans="1:2" x14ac:dyDescent="0.3">
      <c r="A5036" s="38">
        <v>39811</v>
      </c>
      <c r="B5036" s="39">
        <v>4.1819459999999999</v>
      </c>
    </row>
    <row r="5037" spans="1:2" x14ac:dyDescent="0.3">
      <c r="A5037" s="38">
        <v>39812</v>
      </c>
      <c r="B5037" s="39">
        <v>4.1831310000000004</v>
      </c>
    </row>
    <row r="5038" spans="1:2" x14ac:dyDescent="0.3">
      <c r="A5038" s="38">
        <v>39813</v>
      </c>
      <c r="B5038" s="39">
        <v>4.1843159999999999</v>
      </c>
    </row>
    <row r="5039" spans="1:2" x14ac:dyDescent="0.3">
      <c r="A5039" s="38">
        <v>39814</v>
      </c>
      <c r="B5039" s="39">
        <v>4.1855010000000004</v>
      </c>
    </row>
    <row r="5040" spans="1:2" x14ac:dyDescent="0.3">
      <c r="A5040" s="38">
        <v>39815</v>
      </c>
      <c r="B5040" s="39">
        <v>4.186687</v>
      </c>
    </row>
    <row r="5041" spans="1:2" x14ac:dyDescent="0.3">
      <c r="A5041" s="38">
        <v>39816</v>
      </c>
      <c r="B5041" s="39">
        <v>4.1878729999999997</v>
      </c>
    </row>
    <row r="5042" spans="1:2" x14ac:dyDescent="0.3">
      <c r="A5042" s="38">
        <v>39817</v>
      </c>
      <c r="B5042" s="39">
        <v>4.1890590000000003</v>
      </c>
    </row>
    <row r="5043" spans="1:2" x14ac:dyDescent="0.3">
      <c r="A5043" s="38">
        <v>39818</v>
      </c>
      <c r="B5043" s="39">
        <v>4.1902460000000001</v>
      </c>
    </row>
    <row r="5044" spans="1:2" x14ac:dyDescent="0.3">
      <c r="A5044" s="38">
        <v>39819</v>
      </c>
      <c r="B5044" s="39">
        <v>4.191433</v>
      </c>
    </row>
    <row r="5045" spans="1:2" x14ac:dyDescent="0.3">
      <c r="A5045" s="38">
        <v>39820</v>
      </c>
      <c r="B5045" s="39">
        <v>4.1926199999999998</v>
      </c>
    </row>
    <row r="5046" spans="1:2" x14ac:dyDescent="0.3">
      <c r="A5046" s="38">
        <v>39821</v>
      </c>
      <c r="B5046" s="39">
        <v>4.1938079999999998</v>
      </c>
    </row>
    <row r="5047" spans="1:2" x14ac:dyDescent="0.3">
      <c r="A5047" s="38">
        <v>39822</v>
      </c>
      <c r="B5047" s="39">
        <v>4.1949959999999997</v>
      </c>
    </row>
    <row r="5048" spans="1:2" x14ac:dyDescent="0.3">
      <c r="A5048" s="38">
        <v>39823</v>
      </c>
      <c r="B5048" s="39">
        <v>4.1961849999999998</v>
      </c>
    </row>
    <row r="5049" spans="1:2" x14ac:dyDescent="0.3">
      <c r="A5049" s="38">
        <v>39824</v>
      </c>
      <c r="B5049" s="39">
        <v>4.1969329999999996</v>
      </c>
    </row>
    <row r="5050" spans="1:2" x14ac:dyDescent="0.3">
      <c r="A5050" s="38">
        <v>39825</v>
      </c>
      <c r="B5050" s="39">
        <v>4.1976820000000004</v>
      </c>
    </row>
    <row r="5051" spans="1:2" x14ac:dyDescent="0.3">
      <c r="A5051" s="38">
        <v>39826</v>
      </c>
      <c r="B5051" s="39">
        <v>4.1984310000000002</v>
      </c>
    </row>
    <row r="5052" spans="1:2" x14ac:dyDescent="0.3">
      <c r="A5052" s="38">
        <v>39827</v>
      </c>
      <c r="B5052" s="39">
        <v>4.1991800000000001</v>
      </c>
    </row>
    <row r="5053" spans="1:2" x14ac:dyDescent="0.3">
      <c r="A5053" s="38">
        <v>39828</v>
      </c>
      <c r="B5053" s="39">
        <v>4.1999300000000002</v>
      </c>
    </row>
    <row r="5054" spans="1:2" x14ac:dyDescent="0.3">
      <c r="A5054" s="38">
        <v>39829</v>
      </c>
      <c r="B5054" s="39">
        <v>4.2006790000000001</v>
      </c>
    </row>
    <row r="5055" spans="1:2" x14ac:dyDescent="0.3">
      <c r="A5055" s="38">
        <v>39830</v>
      </c>
      <c r="B5055" s="39">
        <v>4.2014290000000001</v>
      </c>
    </row>
    <row r="5056" spans="1:2" x14ac:dyDescent="0.3">
      <c r="A5056" s="38">
        <v>39831</v>
      </c>
      <c r="B5056" s="39">
        <v>4.2021790000000001</v>
      </c>
    </row>
    <row r="5057" spans="1:2" x14ac:dyDescent="0.3">
      <c r="A5057" s="38">
        <v>39832</v>
      </c>
      <c r="B5057" s="39">
        <v>4.202928</v>
      </c>
    </row>
    <row r="5058" spans="1:2" x14ac:dyDescent="0.3">
      <c r="A5058" s="38">
        <v>39833</v>
      </c>
      <c r="B5058" s="39">
        <v>4.203678</v>
      </c>
    </row>
    <row r="5059" spans="1:2" x14ac:dyDescent="0.3">
      <c r="A5059" s="38">
        <v>39834</v>
      </c>
      <c r="B5059" s="39">
        <v>4.2044280000000001</v>
      </c>
    </row>
    <row r="5060" spans="1:2" x14ac:dyDescent="0.3">
      <c r="A5060" s="38">
        <v>39835</v>
      </c>
      <c r="B5060" s="39">
        <v>4.2051790000000002</v>
      </c>
    </row>
    <row r="5061" spans="1:2" x14ac:dyDescent="0.3">
      <c r="A5061" s="38">
        <v>39836</v>
      </c>
      <c r="B5061" s="39">
        <v>4.2059290000000003</v>
      </c>
    </row>
    <row r="5062" spans="1:2" x14ac:dyDescent="0.3">
      <c r="A5062" s="38">
        <v>39837</v>
      </c>
      <c r="B5062" s="39">
        <v>4.2066800000000004</v>
      </c>
    </row>
    <row r="5063" spans="1:2" x14ac:dyDescent="0.3">
      <c r="A5063" s="38">
        <v>39838</v>
      </c>
      <c r="B5063" s="39">
        <v>4.2074299999999996</v>
      </c>
    </row>
    <row r="5064" spans="1:2" x14ac:dyDescent="0.3">
      <c r="A5064" s="38">
        <v>39839</v>
      </c>
      <c r="B5064" s="39">
        <v>4.2078230000000003</v>
      </c>
    </row>
    <row r="5065" spans="1:2" x14ac:dyDescent="0.3">
      <c r="A5065" s="38">
        <v>39840</v>
      </c>
      <c r="B5065" s="39">
        <v>4.208215</v>
      </c>
    </row>
    <row r="5066" spans="1:2" x14ac:dyDescent="0.3">
      <c r="A5066" s="38">
        <v>39841</v>
      </c>
      <c r="B5066" s="39">
        <v>4.2086079999999999</v>
      </c>
    </row>
    <row r="5067" spans="1:2" x14ac:dyDescent="0.3">
      <c r="A5067" s="38">
        <v>39842</v>
      </c>
      <c r="B5067" s="39">
        <v>4.2089999999999996</v>
      </c>
    </row>
    <row r="5068" spans="1:2" x14ac:dyDescent="0.3">
      <c r="A5068" s="38">
        <v>39843</v>
      </c>
      <c r="B5068" s="39">
        <v>4.2093930000000004</v>
      </c>
    </row>
    <row r="5069" spans="1:2" x14ac:dyDescent="0.3">
      <c r="A5069" s="38">
        <v>39844</v>
      </c>
      <c r="B5069" s="39">
        <v>4.2097850000000001</v>
      </c>
    </row>
    <row r="5070" spans="1:2" x14ac:dyDescent="0.3">
      <c r="A5070" s="38">
        <v>39845</v>
      </c>
      <c r="B5070" s="39">
        <v>4.210178</v>
      </c>
    </row>
    <row r="5071" spans="1:2" x14ac:dyDescent="0.3">
      <c r="A5071" s="38">
        <v>39846</v>
      </c>
      <c r="B5071" s="39">
        <v>4.2105699999999997</v>
      </c>
    </row>
    <row r="5072" spans="1:2" x14ac:dyDescent="0.3">
      <c r="A5072" s="38">
        <v>39847</v>
      </c>
      <c r="B5072" s="39">
        <v>4.2109629999999996</v>
      </c>
    </row>
    <row r="5073" spans="1:2" x14ac:dyDescent="0.3">
      <c r="A5073" s="38">
        <v>39848</v>
      </c>
      <c r="B5073" s="39">
        <v>4.2113560000000003</v>
      </c>
    </row>
    <row r="5074" spans="1:2" x14ac:dyDescent="0.3">
      <c r="A5074" s="38">
        <v>39849</v>
      </c>
      <c r="B5074" s="39">
        <v>4.2117490000000002</v>
      </c>
    </row>
    <row r="5075" spans="1:2" x14ac:dyDescent="0.3">
      <c r="A5075" s="38">
        <v>39850</v>
      </c>
      <c r="B5075" s="39">
        <v>4.2121409999999999</v>
      </c>
    </row>
    <row r="5076" spans="1:2" x14ac:dyDescent="0.3">
      <c r="A5076" s="38">
        <v>39851</v>
      </c>
      <c r="B5076" s="39">
        <v>4.2125339999999998</v>
      </c>
    </row>
    <row r="5077" spans="1:2" x14ac:dyDescent="0.3">
      <c r="A5077" s="38">
        <v>39852</v>
      </c>
      <c r="B5077" s="39">
        <v>4.2129269999999996</v>
      </c>
    </row>
    <row r="5078" spans="1:2" x14ac:dyDescent="0.3">
      <c r="A5078" s="38">
        <v>39853</v>
      </c>
      <c r="B5078" s="39">
        <v>4.2133200000000004</v>
      </c>
    </row>
    <row r="5079" spans="1:2" x14ac:dyDescent="0.3">
      <c r="A5079" s="38">
        <v>39854</v>
      </c>
      <c r="B5079" s="39">
        <v>4.2137130000000003</v>
      </c>
    </row>
    <row r="5080" spans="1:2" x14ac:dyDescent="0.3">
      <c r="A5080" s="38">
        <v>39855</v>
      </c>
      <c r="B5080" s="39">
        <v>4.2134239999999998</v>
      </c>
    </row>
    <row r="5081" spans="1:2" x14ac:dyDescent="0.3">
      <c r="A5081" s="38">
        <v>39856</v>
      </c>
      <c r="B5081" s="39">
        <v>4.2131350000000003</v>
      </c>
    </row>
    <row r="5082" spans="1:2" x14ac:dyDescent="0.3">
      <c r="A5082" s="38">
        <v>39857</v>
      </c>
      <c r="B5082" s="39">
        <v>4.2128459999999999</v>
      </c>
    </row>
    <row r="5083" spans="1:2" x14ac:dyDescent="0.3">
      <c r="A5083" s="38">
        <v>39858</v>
      </c>
      <c r="B5083" s="39">
        <v>4.2125560000000002</v>
      </c>
    </row>
    <row r="5084" spans="1:2" x14ac:dyDescent="0.3">
      <c r="A5084" s="38">
        <v>39859</v>
      </c>
      <c r="B5084" s="39">
        <v>4.2122669999999998</v>
      </c>
    </row>
    <row r="5085" spans="1:2" x14ac:dyDescent="0.3">
      <c r="A5085" s="38">
        <v>39860</v>
      </c>
      <c r="B5085" s="39">
        <v>4.2119780000000002</v>
      </c>
    </row>
    <row r="5086" spans="1:2" x14ac:dyDescent="0.3">
      <c r="A5086" s="38">
        <v>39861</v>
      </c>
      <c r="B5086" s="39">
        <v>4.2116889999999998</v>
      </c>
    </row>
    <row r="5087" spans="1:2" x14ac:dyDescent="0.3">
      <c r="A5087" s="38">
        <v>39862</v>
      </c>
      <c r="B5087" s="39">
        <v>4.2114000000000003</v>
      </c>
    </row>
    <row r="5088" spans="1:2" x14ac:dyDescent="0.3">
      <c r="A5088" s="38">
        <v>39863</v>
      </c>
      <c r="B5088" s="39">
        <v>4.2111109999999998</v>
      </c>
    </row>
    <row r="5089" spans="1:2" x14ac:dyDescent="0.3">
      <c r="A5089" s="38">
        <v>39864</v>
      </c>
      <c r="B5089" s="39">
        <v>4.2108220000000003</v>
      </c>
    </row>
    <row r="5090" spans="1:2" x14ac:dyDescent="0.3">
      <c r="A5090" s="38">
        <v>39865</v>
      </c>
      <c r="B5090" s="39">
        <v>4.2105329999999999</v>
      </c>
    </row>
    <row r="5091" spans="1:2" x14ac:dyDescent="0.3">
      <c r="A5091" s="38">
        <v>39866</v>
      </c>
      <c r="B5091" s="39">
        <v>4.2102449999999996</v>
      </c>
    </row>
    <row r="5092" spans="1:2" x14ac:dyDescent="0.3">
      <c r="A5092" s="38">
        <v>39867</v>
      </c>
      <c r="B5092" s="39">
        <v>4.209956</v>
      </c>
    </row>
    <row r="5093" spans="1:2" x14ac:dyDescent="0.3">
      <c r="A5093" s="38">
        <v>39868</v>
      </c>
      <c r="B5093" s="39">
        <v>4.2096669999999996</v>
      </c>
    </row>
    <row r="5094" spans="1:2" x14ac:dyDescent="0.3">
      <c r="A5094" s="38">
        <v>39869</v>
      </c>
      <c r="B5094" s="39">
        <v>4.2093780000000001</v>
      </c>
    </row>
    <row r="5095" spans="1:2" x14ac:dyDescent="0.3">
      <c r="A5095" s="38">
        <v>39870</v>
      </c>
      <c r="B5095" s="39">
        <v>4.2099310000000001</v>
      </c>
    </row>
    <row r="5096" spans="1:2" x14ac:dyDescent="0.3">
      <c r="A5096" s="38">
        <v>39871</v>
      </c>
      <c r="B5096" s="39">
        <v>4.2104840000000001</v>
      </c>
    </row>
    <row r="5097" spans="1:2" x14ac:dyDescent="0.3">
      <c r="A5097" s="38">
        <v>39872</v>
      </c>
      <c r="B5097" s="39">
        <v>4.2110370000000001</v>
      </c>
    </row>
    <row r="5098" spans="1:2" x14ac:dyDescent="0.3">
      <c r="A5098" s="38">
        <v>39873</v>
      </c>
      <c r="B5098" s="39">
        <v>4.2115900000000002</v>
      </c>
    </row>
    <row r="5099" spans="1:2" x14ac:dyDescent="0.3">
      <c r="A5099" s="38">
        <v>39874</v>
      </c>
      <c r="B5099" s="39">
        <v>4.2121430000000002</v>
      </c>
    </row>
    <row r="5100" spans="1:2" x14ac:dyDescent="0.3">
      <c r="A5100" s="38">
        <v>39875</v>
      </c>
      <c r="B5100" s="39">
        <v>4.2126960000000002</v>
      </c>
    </row>
    <row r="5101" spans="1:2" x14ac:dyDescent="0.3">
      <c r="A5101" s="38">
        <v>39876</v>
      </c>
      <c r="B5101" s="39">
        <v>4.2132500000000004</v>
      </c>
    </row>
    <row r="5102" spans="1:2" x14ac:dyDescent="0.3">
      <c r="A5102" s="38">
        <v>39877</v>
      </c>
      <c r="B5102" s="39">
        <v>4.2138030000000004</v>
      </c>
    </row>
    <row r="5103" spans="1:2" x14ac:dyDescent="0.3">
      <c r="A5103" s="38">
        <v>39878</v>
      </c>
      <c r="B5103" s="39">
        <v>4.2143569999999997</v>
      </c>
    </row>
    <row r="5104" spans="1:2" x14ac:dyDescent="0.3">
      <c r="A5104" s="38">
        <v>39879</v>
      </c>
      <c r="B5104" s="39">
        <v>4.2149099999999997</v>
      </c>
    </row>
    <row r="5105" spans="1:2" x14ac:dyDescent="0.3">
      <c r="A5105" s="38">
        <v>39880</v>
      </c>
      <c r="B5105" s="39">
        <v>4.2154639999999999</v>
      </c>
    </row>
    <row r="5106" spans="1:2" x14ac:dyDescent="0.3">
      <c r="A5106" s="38">
        <v>39881</v>
      </c>
      <c r="B5106" s="39">
        <v>4.216018</v>
      </c>
    </row>
    <row r="5107" spans="1:2" x14ac:dyDescent="0.3">
      <c r="A5107" s="38">
        <v>39882</v>
      </c>
      <c r="B5107" s="39">
        <v>4.2165710000000001</v>
      </c>
    </row>
    <row r="5108" spans="1:2" x14ac:dyDescent="0.3">
      <c r="A5108" s="38">
        <v>39883</v>
      </c>
      <c r="B5108" s="39">
        <v>4.2171409999999998</v>
      </c>
    </row>
    <row r="5109" spans="1:2" x14ac:dyDescent="0.3">
      <c r="A5109" s="38">
        <v>39884</v>
      </c>
      <c r="B5109" s="39">
        <v>4.2177100000000003</v>
      </c>
    </row>
    <row r="5110" spans="1:2" x14ac:dyDescent="0.3">
      <c r="A5110" s="38">
        <v>39885</v>
      </c>
      <c r="B5110" s="39">
        <v>4.2182789999999999</v>
      </c>
    </row>
    <row r="5111" spans="1:2" x14ac:dyDescent="0.3">
      <c r="A5111" s="38">
        <v>39886</v>
      </c>
      <c r="B5111" s="39">
        <v>4.2188480000000004</v>
      </c>
    </row>
    <row r="5112" spans="1:2" x14ac:dyDescent="0.3">
      <c r="A5112" s="38">
        <v>39887</v>
      </c>
      <c r="B5112" s="39">
        <v>4.2194180000000001</v>
      </c>
    </row>
    <row r="5113" spans="1:2" x14ac:dyDescent="0.3">
      <c r="A5113" s="38">
        <v>39888</v>
      </c>
      <c r="B5113" s="39">
        <v>4.2199869999999997</v>
      </c>
    </row>
    <row r="5114" spans="1:2" x14ac:dyDescent="0.3">
      <c r="A5114" s="38">
        <v>39889</v>
      </c>
      <c r="B5114" s="39">
        <v>4.2205570000000003</v>
      </c>
    </row>
    <row r="5115" spans="1:2" x14ac:dyDescent="0.3">
      <c r="A5115" s="38">
        <v>39890</v>
      </c>
      <c r="B5115" s="39">
        <v>4.2211259999999999</v>
      </c>
    </row>
    <row r="5116" spans="1:2" x14ac:dyDescent="0.3">
      <c r="A5116" s="38">
        <v>39891</v>
      </c>
      <c r="B5116" s="39">
        <v>4.2216959999999997</v>
      </c>
    </row>
    <row r="5117" spans="1:2" x14ac:dyDescent="0.3">
      <c r="A5117" s="38">
        <v>39892</v>
      </c>
      <c r="B5117" s="39">
        <v>4.2222660000000003</v>
      </c>
    </row>
    <row r="5118" spans="1:2" x14ac:dyDescent="0.3">
      <c r="A5118" s="38">
        <v>39893</v>
      </c>
      <c r="B5118" s="39">
        <v>4.222836</v>
      </c>
    </row>
    <row r="5119" spans="1:2" x14ac:dyDescent="0.3">
      <c r="A5119" s="38">
        <v>39894</v>
      </c>
      <c r="B5119" s="39">
        <v>4.2234049999999996</v>
      </c>
    </row>
    <row r="5120" spans="1:2" x14ac:dyDescent="0.3">
      <c r="A5120" s="38">
        <v>39895</v>
      </c>
      <c r="B5120" s="39">
        <v>4.2239750000000003</v>
      </c>
    </row>
    <row r="5121" spans="1:2" x14ac:dyDescent="0.3">
      <c r="A5121" s="38">
        <v>39896</v>
      </c>
      <c r="B5121" s="39">
        <v>4.2245460000000001</v>
      </c>
    </row>
    <row r="5122" spans="1:2" x14ac:dyDescent="0.3">
      <c r="A5122" s="38">
        <v>39897</v>
      </c>
      <c r="B5122" s="39">
        <v>4.2251159999999999</v>
      </c>
    </row>
    <row r="5123" spans="1:2" x14ac:dyDescent="0.3">
      <c r="A5123" s="38">
        <v>39898</v>
      </c>
      <c r="B5123" s="39">
        <v>4.2259310000000001</v>
      </c>
    </row>
    <row r="5124" spans="1:2" x14ac:dyDescent="0.3">
      <c r="A5124" s="38">
        <v>39899</v>
      </c>
      <c r="B5124" s="39">
        <v>4.2267469999999996</v>
      </c>
    </row>
    <row r="5125" spans="1:2" x14ac:dyDescent="0.3">
      <c r="A5125" s="38">
        <v>39900</v>
      </c>
      <c r="B5125" s="39">
        <v>4.227563</v>
      </c>
    </row>
    <row r="5126" spans="1:2" x14ac:dyDescent="0.3">
      <c r="A5126" s="38">
        <v>39901</v>
      </c>
      <c r="B5126" s="39">
        <v>4.2283790000000003</v>
      </c>
    </row>
    <row r="5127" spans="1:2" x14ac:dyDescent="0.3">
      <c r="A5127" s="38">
        <v>39902</v>
      </c>
      <c r="B5127" s="39">
        <v>4.2291949999999998</v>
      </c>
    </row>
    <row r="5128" spans="1:2" x14ac:dyDescent="0.3">
      <c r="A5128" s="38">
        <v>39903</v>
      </c>
      <c r="B5128" s="39">
        <v>4.2300110000000002</v>
      </c>
    </row>
    <row r="5129" spans="1:2" x14ac:dyDescent="0.3">
      <c r="A5129" s="38">
        <v>39904</v>
      </c>
      <c r="B5129" s="39">
        <v>4.2308279999999998</v>
      </c>
    </row>
    <row r="5130" spans="1:2" x14ac:dyDescent="0.3">
      <c r="A5130" s="38">
        <v>39905</v>
      </c>
      <c r="B5130" s="39">
        <v>4.2316450000000003</v>
      </c>
    </row>
    <row r="5131" spans="1:2" x14ac:dyDescent="0.3">
      <c r="A5131" s="38">
        <v>39906</v>
      </c>
      <c r="B5131" s="39">
        <v>4.2324609999999998</v>
      </c>
    </row>
    <row r="5132" spans="1:2" x14ac:dyDescent="0.3">
      <c r="A5132" s="38">
        <v>39907</v>
      </c>
      <c r="B5132" s="39">
        <v>4.2332780000000003</v>
      </c>
    </row>
    <row r="5133" spans="1:2" x14ac:dyDescent="0.3">
      <c r="A5133" s="38">
        <v>39908</v>
      </c>
      <c r="B5133" s="39">
        <v>4.2340949999999999</v>
      </c>
    </row>
    <row r="5134" spans="1:2" x14ac:dyDescent="0.3">
      <c r="A5134" s="38">
        <v>39909</v>
      </c>
      <c r="B5134" s="39">
        <v>4.2349129999999997</v>
      </c>
    </row>
    <row r="5135" spans="1:2" x14ac:dyDescent="0.3">
      <c r="A5135" s="38">
        <v>39910</v>
      </c>
      <c r="B5135" s="39">
        <v>4.2357300000000002</v>
      </c>
    </row>
    <row r="5136" spans="1:2" x14ac:dyDescent="0.3">
      <c r="A5136" s="38">
        <v>39911</v>
      </c>
      <c r="B5136" s="39">
        <v>4.236548</v>
      </c>
    </row>
    <row r="5137" spans="1:2" x14ac:dyDescent="0.3">
      <c r="A5137" s="38">
        <v>39912</v>
      </c>
      <c r="B5137" s="39">
        <v>4.2373659999999997</v>
      </c>
    </row>
    <row r="5138" spans="1:2" x14ac:dyDescent="0.3">
      <c r="A5138" s="38">
        <v>39913</v>
      </c>
      <c r="B5138" s="39">
        <v>4.2381830000000003</v>
      </c>
    </row>
    <row r="5139" spans="1:2" x14ac:dyDescent="0.3">
      <c r="A5139" s="38">
        <v>39914</v>
      </c>
      <c r="B5139" s="39">
        <v>4.2391079999999999</v>
      </c>
    </row>
    <row r="5140" spans="1:2" x14ac:dyDescent="0.3">
      <c r="A5140" s="38">
        <v>39915</v>
      </c>
      <c r="B5140" s="39">
        <v>4.2400320000000002</v>
      </c>
    </row>
    <row r="5141" spans="1:2" x14ac:dyDescent="0.3">
      <c r="A5141" s="38">
        <v>39916</v>
      </c>
      <c r="B5141" s="39">
        <v>4.2409569999999999</v>
      </c>
    </row>
    <row r="5142" spans="1:2" x14ac:dyDescent="0.3">
      <c r="A5142" s="38">
        <v>39917</v>
      </c>
      <c r="B5142" s="39">
        <v>4.2418820000000004</v>
      </c>
    </row>
    <row r="5143" spans="1:2" x14ac:dyDescent="0.3">
      <c r="A5143" s="38">
        <v>39918</v>
      </c>
      <c r="B5143" s="39">
        <v>4.242807</v>
      </c>
    </row>
    <row r="5144" spans="1:2" x14ac:dyDescent="0.3">
      <c r="A5144" s="38">
        <v>39919</v>
      </c>
      <c r="B5144" s="39">
        <v>4.2437319999999996</v>
      </c>
    </row>
    <row r="5145" spans="1:2" x14ac:dyDescent="0.3">
      <c r="A5145" s="38">
        <v>39920</v>
      </c>
      <c r="B5145" s="39">
        <v>4.2446570000000001</v>
      </c>
    </row>
    <row r="5146" spans="1:2" x14ac:dyDescent="0.3">
      <c r="A5146" s="38">
        <v>39921</v>
      </c>
      <c r="B5146" s="39">
        <v>4.2455829999999999</v>
      </c>
    </row>
    <row r="5147" spans="1:2" x14ac:dyDescent="0.3">
      <c r="A5147" s="38">
        <v>39922</v>
      </c>
      <c r="B5147" s="39">
        <v>4.2465089999999996</v>
      </c>
    </row>
    <row r="5148" spans="1:2" x14ac:dyDescent="0.3">
      <c r="A5148" s="38">
        <v>39923</v>
      </c>
      <c r="B5148" s="39">
        <v>4.2474350000000003</v>
      </c>
    </row>
    <row r="5149" spans="1:2" x14ac:dyDescent="0.3">
      <c r="A5149" s="38">
        <v>39924</v>
      </c>
      <c r="B5149" s="39">
        <v>4.2483610000000001</v>
      </c>
    </row>
    <row r="5150" spans="1:2" x14ac:dyDescent="0.3">
      <c r="A5150" s="38">
        <v>39925</v>
      </c>
      <c r="B5150" s="39">
        <v>4.2492869999999998</v>
      </c>
    </row>
    <row r="5151" spans="1:2" x14ac:dyDescent="0.3">
      <c r="A5151" s="38">
        <v>39926</v>
      </c>
      <c r="B5151" s="39">
        <v>4.2502139999999997</v>
      </c>
    </row>
    <row r="5152" spans="1:2" x14ac:dyDescent="0.3">
      <c r="A5152" s="38">
        <v>39927</v>
      </c>
      <c r="B5152" s="39">
        <v>4.2511409999999996</v>
      </c>
    </row>
    <row r="5153" spans="1:2" x14ac:dyDescent="0.3">
      <c r="A5153" s="38">
        <v>39928</v>
      </c>
      <c r="B5153" s="39">
        <v>4.2520680000000004</v>
      </c>
    </row>
    <row r="5154" spans="1:2" x14ac:dyDescent="0.3">
      <c r="A5154" s="38">
        <v>39929</v>
      </c>
      <c r="B5154" s="39">
        <v>4.252472</v>
      </c>
    </row>
    <row r="5155" spans="1:2" x14ac:dyDescent="0.3">
      <c r="A5155" s="38">
        <v>39930</v>
      </c>
      <c r="B5155" s="39">
        <v>4.2528759999999997</v>
      </c>
    </row>
    <row r="5156" spans="1:2" x14ac:dyDescent="0.3">
      <c r="A5156" s="38">
        <v>39931</v>
      </c>
      <c r="B5156" s="39">
        <v>4.2532800000000002</v>
      </c>
    </row>
    <row r="5157" spans="1:2" x14ac:dyDescent="0.3">
      <c r="A5157" s="38">
        <v>39932</v>
      </c>
      <c r="B5157" s="39">
        <v>4.2536839999999998</v>
      </c>
    </row>
    <row r="5158" spans="1:2" x14ac:dyDescent="0.3">
      <c r="A5158" s="38">
        <v>39933</v>
      </c>
      <c r="B5158" s="39">
        <v>4.2540880000000003</v>
      </c>
    </row>
    <row r="5159" spans="1:2" x14ac:dyDescent="0.3">
      <c r="A5159" s="38">
        <v>39934</v>
      </c>
      <c r="B5159" s="39">
        <v>4.2544919999999999</v>
      </c>
    </row>
    <row r="5160" spans="1:2" x14ac:dyDescent="0.3">
      <c r="A5160" s="38">
        <v>39935</v>
      </c>
      <c r="B5160" s="39">
        <v>4.2548959999999996</v>
      </c>
    </row>
    <row r="5161" spans="1:2" x14ac:dyDescent="0.3">
      <c r="A5161" s="38">
        <v>39936</v>
      </c>
      <c r="B5161" s="39">
        <v>4.2553000000000001</v>
      </c>
    </row>
    <row r="5162" spans="1:2" x14ac:dyDescent="0.3">
      <c r="A5162" s="38">
        <v>39937</v>
      </c>
      <c r="B5162" s="39">
        <v>4.2557039999999997</v>
      </c>
    </row>
    <row r="5163" spans="1:2" x14ac:dyDescent="0.3">
      <c r="A5163" s="38">
        <v>39938</v>
      </c>
      <c r="B5163" s="39">
        <v>4.2561090000000004</v>
      </c>
    </row>
    <row r="5164" spans="1:2" x14ac:dyDescent="0.3">
      <c r="A5164" s="38">
        <v>39939</v>
      </c>
      <c r="B5164" s="39">
        <v>4.256513</v>
      </c>
    </row>
    <row r="5165" spans="1:2" x14ac:dyDescent="0.3">
      <c r="A5165" s="38">
        <v>39940</v>
      </c>
      <c r="B5165" s="39">
        <v>4.2569169999999996</v>
      </c>
    </row>
    <row r="5166" spans="1:2" x14ac:dyDescent="0.3">
      <c r="A5166" s="38">
        <v>39941</v>
      </c>
      <c r="B5166" s="39">
        <v>4.2573220000000003</v>
      </c>
    </row>
    <row r="5167" spans="1:2" x14ac:dyDescent="0.3">
      <c r="A5167" s="38">
        <v>39942</v>
      </c>
      <c r="B5167" s="39">
        <v>4.2577259999999999</v>
      </c>
    </row>
    <row r="5168" spans="1:2" x14ac:dyDescent="0.3">
      <c r="A5168" s="38">
        <v>39943</v>
      </c>
      <c r="B5168" s="39">
        <v>4.2581309999999997</v>
      </c>
    </row>
    <row r="5169" spans="1:2" x14ac:dyDescent="0.3">
      <c r="A5169" s="38">
        <v>39944</v>
      </c>
      <c r="B5169" s="39">
        <v>4.2583780000000004</v>
      </c>
    </row>
    <row r="5170" spans="1:2" x14ac:dyDescent="0.3">
      <c r="A5170" s="38">
        <v>39945</v>
      </c>
      <c r="B5170" s="39">
        <v>4.2586250000000003</v>
      </c>
    </row>
    <row r="5171" spans="1:2" x14ac:dyDescent="0.3">
      <c r="A5171" s="38">
        <v>39946</v>
      </c>
      <c r="B5171" s="39">
        <v>4.2588720000000002</v>
      </c>
    </row>
    <row r="5172" spans="1:2" x14ac:dyDescent="0.3">
      <c r="A5172" s="38">
        <v>39947</v>
      </c>
      <c r="B5172" s="39">
        <v>4.2591190000000001</v>
      </c>
    </row>
    <row r="5173" spans="1:2" x14ac:dyDescent="0.3">
      <c r="A5173" s="38">
        <v>39948</v>
      </c>
      <c r="B5173" s="39">
        <v>4.259366</v>
      </c>
    </row>
    <row r="5174" spans="1:2" x14ac:dyDescent="0.3">
      <c r="A5174" s="38">
        <v>39949</v>
      </c>
      <c r="B5174" s="39">
        <v>4.2596129999999999</v>
      </c>
    </row>
    <row r="5175" spans="1:2" x14ac:dyDescent="0.3">
      <c r="A5175" s="38">
        <v>39950</v>
      </c>
      <c r="B5175" s="39">
        <v>4.2598599999999998</v>
      </c>
    </row>
    <row r="5176" spans="1:2" x14ac:dyDescent="0.3">
      <c r="A5176" s="38">
        <v>39951</v>
      </c>
      <c r="B5176" s="39">
        <v>4.2601069999999996</v>
      </c>
    </row>
    <row r="5177" spans="1:2" x14ac:dyDescent="0.3">
      <c r="A5177" s="38">
        <v>39952</v>
      </c>
      <c r="B5177" s="39">
        <v>4.2603540000000004</v>
      </c>
    </row>
    <row r="5178" spans="1:2" x14ac:dyDescent="0.3">
      <c r="A5178" s="38">
        <v>39953</v>
      </c>
      <c r="B5178" s="39">
        <v>4.2606010000000003</v>
      </c>
    </row>
    <row r="5179" spans="1:2" x14ac:dyDescent="0.3">
      <c r="A5179" s="38">
        <v>39954</v>
      </c>
      <c r="B5179" s="39">
        <v>4.2608490000000003</v>
      </c>
    </row>
    <row r="5180" spans="1:2" x14ac:dyDescent="0.3">
      <c r="A5180" s="38">
        <v>39955</v>
      </c>
      <c r="B5180" s="39">
        <v>4.2610960000000002</v>
      </c>
    </row>
    <row r="5181" spans="1:2" x14ac:dyDescent="0.3">
      <c r="A5181" s="38">
        <v>39956</v>
      </c>
      <c r="B5181" s="39">
        <v>4.2613430000000001</v>
      </c>
    </row>
    <row r="5182" spans="1:2" x14ac:dyDescent="0.3">
      <c r="A5182" s="38">
        <v>39957</v>
      </c>
      <c r="B5182" s="39">
        <v>4.26159</v>
      </c>
    </row>
    <row r="5183" spans="1:2" x14ac:dyDescent="0.3">
      <c r="A5183" s="38">
        <v>39958</v>
      </c>
      <c r="B5183" s="39">
        <v>4.2618369999999999</v>
      </c>
    </row>
    <row r="5184" spans="1:2" x14ac:dyDescent="0.3">
      <c r="A5184" s="38">
        <v>39959</v>
      </c>
      <c r="B5184" s="39">
        <v>4.260923</v>
      </c>
    </row>
    <row r="5185" spans="1:2" x14ac:dyDescent="0.3">
      <c r="A5185" s="38">
        <v>39960</v>
      </c>
      <c r="B5185" s="39">
        <v>4.2600090000000002</v>
      </c>
    </row>
    <row r="5186" spans="1:2" x14ac:dyDescent="0.3">
      <c r="A5186" s="38">
        <v>39961</v>
      </c>
      <c r="B5186" s="39">
        <v>4.2590950000000003</v>
      </c>
    </row>
    <row r="5187" spans="1:2" x14ac:dyDescent="0.3">
      <c r="A5187" s="38">
        <v>39962</v>
      </c>
      <c r="B5187" s="39">
        <v>4.2581810000000004</v>
      </c>
    </row>
    <row r="5188" spans="1:2" x14ac:dyDescent="0.3">
      <c r="A5188" s="38">
        <v>39963</v>
      </c>
      <c r="B5188" s="39">
        <v>4.2572669999999997</v>
      </c>
    </row>
    <row r="5189" spans="1:2" x14ac:dyDescent="0.3">
      <c r="A5189" s="38">
        <v>39964</v>
      </c>
      <c r="B5189" s="39">
        <v>4.256354</v>
      </c>
    </row>
    <row r="5190" spans="1:2" x14ac:dyDescent="0.3">
      <c r="A5190" s="38">
        <v>39965</v>
      </c>
      <c r="B5190" s="39">
        <v>4.2554410000000003</v>
      </c>
    </row>
    <row r="5191" spans="1:2" x14ac:dyDescent="0.3">
      <c r="A5191" s="38">
        <v>39966</v>
      </c>
      <c r="B5191" s="39">
        <v>4.2545279999999996</v>
      </c>
    </row>
    <row r="5192" spans="1:2" x14ac:dyDescent="0.3">
      <c r="A5192" s="38">
        <v>39967</v>
      </c>
      <c r="B5192" s="39">
        <v>4.2536149999999999</v>
      </c>
    </row>
    <row r="5193" spans="1:2" x14ac:dyDescent="0.3">
      <c r="A5193" s="38">
        <v>39968</v>
      </c>
      <c r="B5193" s="39">
        <v>4.2527020000000002</v>
      </c>
    </row>
    <row r="5194" spans="1:2" x14ac:dyDescent="0.3">
      <c r="A5194" s="38">
        <v>39969</v>
      </c>
      <c r="B5194" s="39">
        <v>4.2517899999999997</v>
      </c>
    </row>
    <row r="5195" spans="1:2" x14ac:dyDescent="0.3">
      <c r="A5195" s="38">
        <v>39970</v>
      </c>
      <c r="B5195" s="39">
        <v>4.250877</v>
      </c>
    </row>
    <row r="5196" spans="1:2" x14ac:dyDescent="0.3">
      <c r="A5196" s="38">
        <v>39971</v>
      </c>
      <c r="B5196" s="39">
        <v>4.2499650000000004</v>
      </c>
    </row>
    <row r="5197" spans="1:2" x14ac:dyDescent="0.3">
      <c r="A5197" s="38">
        <v>39972</v>
      </c>
      <c r="B5197" s="39">
        <v>4.249053</v>
      </c>
    </row>
    <row r="5198" spans="1:2" x14ac:dyDescent="0.3">
      <c r="A5198" s="38">
        <v>39973</v>
      </c>
      <c r="B5198" s="39">
        <v>4.2481419999999996</v>
      </c>
    </row>
    <row r="5199" spans="1:2" x14ac:dyDescent="0.3">
      <c r="A5199" s="38">
        <v>39974</v>
      </c>
      <c r="B5199" s="39">
        <v>4.2472300000000001</v>
      </c>
    </row>
    <row r="5200" spans="1:2" x14ac:dyDescent="0.3">
      <c r="A5200" s="38">
        <v>39975</v>
      </c>
      <c r="B5200" s="39">
        <v>4.2472779999999997</v>
      </c>
    </row>
    <row r="5201" spans="1:2" x14ac:dyDescent="0.3">
      <c r="A5201" s="38">
        <v>39976</v>
      </c>
      <c r="B5201" s="39">
        <v>4.2473270000000003</v>
      </c>
    </row>
    <row r="5202" spans="1:2" x14ac:dyDescent="0.3">
      <c r="A5202" s="38">
        <v>39977</v>
      </c>
      <c r="B5202" s="39">
        <v>4.2473749999999999</v>
      </c>
    </row>
    <row r="5203" spans="1:2" x14ac:dyDescent="0.3">
      <c r="A5203" s="38">
        <v>39978</v>
      </c>
      <c r="B5203" s="39">
        <v>4.2474230000000004</v>
      </c>
    </row>
    <row r="5204" spans="1:2" x14ac:dyDescent="0.3">
      <c r="A5204" s="38">
        <v>39979</v>
      </c>
      <c r="B5204" s="39">
        <v>4.247471</v>
      </c>
    </row>
    <row r="5205" spans="1:2" x14ac:dyDescent="0.3">
      <c r="A5205" s="38">
        <v>39980</v>
      </c>
      <c r="B5205" s="39">
        <v>4.2475189999999996</v>
      </c>
    </row>
    <row r="5206" spans="1:2" x14ac:dyDescent="0.3">
      <c r="A5206" s="38">
        <v>39981</v>
      </c>
      <c r="B5206" s="39">
        <v>4.2475670000000001</v>
      </c>
    </row>
    <row r="5207" spans="1:2" x14ac:dyDescent="0.3">
      <c r="A5207" s="38">
        <v>39982</v>
      </c>
      <c r="B5207" s="39">
        <v>4.2476159999999998</v>
      </c>
    </row>
    <row r="5208" spans="1:2" x14ac:dyDescent="0.3">
      <c r="A5208" s="38">
        <v>39983</v>
      </c>
      <c r="B5208" s="39">
        <v>4.2476640000000003</v>
      </c>
    </row>
    <row r="5209" spans="1:2" x14ac:dyDescent="0.3">
      <c r="A5209" s="38">
        <v>39984</v>
      </c>
      <c r="B5209" s="39">
        <v>4.2477119999999999</v>
      </c>
    </row>
    <row r="5210" spans="1:2" x14ac:dyDescent="0.3">
      <c r="A5210" s="38">
        <v>39985</v>
      </c>
      <c r="B5210" s="39">
        <v>4.2477600000000004</v>
      </c>
    </row>
    <row r="5211" spans="1:2" x14ac:dyDescent="0.3">
      <c r="A5211" s="38">
        <v>39986</v>
      </c>
      <c r="B5211" s="39">
        <v>4.247808</v>
      </c>
    </row>
    <row r="5212" spans="1:2" x14ac:dyDescent="0.3">
      <c r="A5212" s="38">
        <v>39987</v>
      </c>
      <c r="B5212" s="39">
        <v>4.2478559999999996</v>
      </c>
    </row>
    <row r="5213" spans="1:2" x14ac:dyDescent="0.3">
      <c r="A5213" s="38">
        <v>39988</v>
      </c>
      <c r="B5213" s="39">
        <v>4.2479050000000003</v>
      </c>
    </row>
    <row r="5214" spans="1:2" x14ac:dyDescent="0.3">
      <c r="A5214" s="38">
        <v>39989</v>
      </c>
      <c r="B5214" s="39">
        <v>4.2479529999999999</v>
      </c>
    </row>
    <row r="5215" spans="1:2" x14ac:dyDescent="0.3">
      <c r="A5215" s="38">
        <v>39990</v>
      </c>
      <c r="B5215" s="39">
        <v>4.2483339999999998</v>
      </c>
    </row>
    <row r="5216" spans="1:2" x14ac:dyDescent="0.3">
      <c r="A5216" s="38">
        <v>39991</v>
      </c>
      <c r="B5216" s="39">
        <v>4.2487149999999998</v>
      </c>
    </row>
    <row r="5217" spans="1:2" x14ac:dyDescent="0.3">
      <c r="A5217" s="38">
        <v>39992</v>
      </c>
      <c r="B5217" s="39">
        <v>4.2490959999999998</v>
      </c>
    </row>
    <row r="5218" spans="1:2" x14ac:dyDescent="0.3">
      <c r="A5218" s="38">
        <v>39993</v>
      </c>
      <c r="B5218" s="39">
        <v>4.2494769999999997</v>
      </c>
    </row>
    <row r="5219" spans="1:2" x14ac:dyDescent="0.3">
      <c r="A5219" s="38">
        <v>39994</v>
      </c>
      <c r="B5219" s="39">
        <v>4.2498579999999997</v>
      </c>
    </row>
    <row r="5220" spans="1:2" x14ac:dyDescent="0.3">
      <c r="A5220" s="38">
        <v>39995</v>
      </c>
      <c r="B5220" s="39">
        <v>4.2502389999999997</v>
      </c>
    </row>
    <row r="5221" spans="1:2" x14ac:dyDescent="0.3">
      <c r="A5221" s="38">
        <v>39996</v>
      </c>
      <c r="B5221" s="39">
        <v>4.2506199999999996</v>
      </c>
    </row>
    <row r="5222" spans="1:2" x14ac:dyDescent="0.3">
      <c r="A5222" s="38">
        <v>39997</v>
      </c>
      <c r="B5222" s="39">
        <v>4.2510009999999996</v>
      </c>
    </row>
    <row r="5223" spans="1:2" x14ac:dyDescent="0.3">
      <c r="A5223" s="38">
        <v>39998</v>
      </c>
      <c r="B5223" s="39">
        <v>4.2513820000000004</v>
      </c>
    </row>
    <row r="5224" spans="1:2" x14ac:dyDescent="0.3">
      <c r="A5224" s="38">
        <v>39999</v>
      </c>
      <c r="B5224" s="39">
        <v>4.2517630000000004</v>
      </c>
    </row>
    <row r="5225" spans="1:2" x14ac:dyDescent="0.3">
      <c r="A5225" s="38">
        <v>40000</v>
      </c>
      <c r="B5225" s="39">
        <v>4.2521449999999996</v>
      </c>
    </row>
    <row r="5226" spans="1:2" x14ac:dyDescent="0.3">
      <c r="A5226" s="38">
        <v>40001</v>
      </c>
      <c r="B5226" s="39">
        <v>4.2525259999999996</v>
      </c>
    </row>
    <row r="5227" spans="1:2" x14ac:dyDescent="0.3">
      <c r="A5227" s="38">
        <v>40002</v>
      </c>
      <c r="B5227" s="39">
        <v>4.2529070000000004</v>
      </c>
    </row>
    <row r="5228" spans="1:2" x14ac:dyDescent="0.3">
      <c r="A5228" s="38">
        <v>40003</v>
      </c>
      <c r="B5228" s="39">
        <v>4.2532889999999997</v>
      </c>
    </row>
    <row r="5229" spans="1:2" x14ac:dyDescent="0.3">
      <c r="A5229" s="38">
        <v>40004</v>
      </c>
      <c r="B5229" s="39">
        <v>4.2536699999999996</v>
      </c>
    </row>
    <row r="5230" spans="1:2" x14ac:dyDescent="0.3">
      <c r="A5230" s="38">
        <v>40005</v>
      </c>
      <c r="B5230" s="39">
        <v>4.2538999999999998</v>
      </c>
    </row>
    <row r="5231" spans="1:2" x14ac:dyDescent="0.3">
      <c r="A5231" s="38">
        <v>40006</v>
      </c>
      <c r="B5231" s="39">
        <v>4.2541310000000001</v>
      </c>
    </row>
    <row r="5232" spans="1:2" x14ac:dyDescent="0.3">
      <c r="A5232" s="38">
        <v>40007</v>
      </c>
      <c r="B5232" s="39">
        <v>4.2543610000000003</v>
      </c>
    </row>
    <row r="5233" spans="1:2" x14ac:dyDescent="0.3">
      <c r="A5233" s="38">
        <v>40008</v>
      </c>
      <c r="B5233" s="39">
        <v>4.2545909999999996</v>
      </c>
    </row>
    <row r="5234" spans="1:2" x14ac:dyDescent="0.3">
      <c r="A5234" s="38">
        <v>40009</v>
      </c>
      <c r="B5234" s="39">
        <v>4.2548209999999997</v>
      </c>
    </row>
    <row r="5235" spans="1:2" x14ac:dyDescent="0.3">
      <c r="A5235" s="38">
        <v>40010</v>
      </c>
      <c r="B5235" s="39">
        <v>4.2550520000000001</v>
      </c>
    </row>
    <row r="5236" spans="1:2" x14ac:dyDescent="0.3">
      <c r="A5236" s="38">
        <v>40011</v>
      </c>
      <c r="B5236" s="39">
        <v>4.2552820000000002</v>
      </c>
    </row>
    <row r="5237" spans="1:2" x14ac:dyDescent="0.3">
      <c r="A5237" s="38">
        <v>40012</v>
      </c>
      <c r="B5237" s="39">
        <v>4.2555120000000004</v>
      </c>
    </row>
    <row r="5238" spans="1:2" x14ac:dyDescent="0.3">
      <c r="A5238" s="38">
        <v>40013</v>
      </c>
      <c r="B5238" s="39">
        <v>4.2557429999999998</v>
      </c>
    </row>
    <row r="5239" spans="1:2" x14ac:dyDescent="0.3">
      <c r="A5239" s="38">
        <v>40014</v>
      </c>
      <c r="B5239" s="39">
        <v>4.255973</v>
      </c>
    </row>
    <row r="5240" spans="1:2" x14ac:dyDescent="0.3">
      <c r="A5240" s="38">
        <v>40015</v>
      </c>
      <c r="B5240" s="39">
        <v>4.2562040000000003</v>
      </c>
    </row>
    <row r="5241" spans="1:2" x14ac:dyDescent="0.3">
      <c r="A5241" s="38">
        <v>40016</v>
      </c>
      <c r="B5241" s="39">
        <v>4.2564339999999996</v>
      </c>
    </row>
    <row r="5242" spans="1:2" x14ac:dyDescent="0.3">
      <c r="A5242" s="38">
        <v>40017</v>
      </c>
      <c r="B5242" s="39">
        <v>4.2566639999999998</v>
      </c>
    </row>
    <row r="5243" spans="1:2" x14ac:dyDescent="0.3">
      <c r="A5243" s="38">
        <v>40018</v>
      </c>
      <c r="B5243" s="39">
        <v>4.2568950000000001</v>
      </c>
    </row>
    <row r="5244" spans="1:2" x14ac:dyDescent="0.3">
      <c r="A5244" s="38">
        <v>40019</v>
      </c>
      <c r="B5244" s="39">
        <v>4.2571250000000003</v>
      </c>
    </row>
    <row r="5245" spans="1:2" x14ac:dyDescent="0.3">
      <c r="A5245" s="38">
        <v>40020</v>
      </c>
      <c r="B5245" s="39">
        <v>4.2576590000000003</v>
      </c>
    </row>
    <row r="5246" spans="1:2" x14ac:dyDescent="0.3">
      <c r="A5246" s="38">
        <v>40021</v>
      </c>
      <c r="B5246" s="39">
        <v>4.2581920000000002</v>
      </c>
    </row>
    <row r="5247" spans="1:2" x14ac:dyDescent="0.3">
      <c r="A5247" s="38">
        <v>40022</v>
      </c>
      <c r="B5247" s="39">
        <v>4.2587260000000002</v>
      </c>
    </row>
    <row r="5248" spans="1:2" x14ac:dyDescent="0.3">
      <c r="A5248" s="38">
        <v>40023</v>
      </c>
      <c r="B5248" s="39">
        <v>4.2592600000000003</v>
      </c>
    </row>
    <row r="5249" spans="1:2" x14ac:dyDescent="0.3">
      <c r="A5249" s="38">
        <v>40024</v>
      </c>
      <c r="B5249" s="39">
        <v>4.2597940000000003</v>
      </c>
    </row>
    <row r="5250" spans="1:2" x14ac:dyDescent="0.3">
      <c r="A5250" s="38">
        <v>40025</v>
      </c>
      <c r="B5250" s="39">
        <v>4.2603270000000002</v>
      </c>
    </row>
    <row r="5251" spans="1:2" x14ac:dyDescent="0.3">
      <c r="A5251" s="38">
        <v>40026</v>
      </c>
      <c r="B5251" s="39">
        <v>4.2608610000000002</v>
      </c>
    </row>
    <row r="5252" spans="1:2" x14ac:dyDescent="0.3">
      <c r="A5252" s="38">
        <v>40027</v>
      </c>
      <c r="B5252" s="39">
        <v>4.2613950000000003</v>
      </c>
    </row>
    <row r="5253" spans="1:2" x14ac:dyDescent="0.3">
      <c r="A5253" s="38">
        <v>40028</v>
      </c>
      <c r="B5253" s="39">
        <v>4.2619290000000003</v>
      </c>
    </row>
    <row r="5254" spans="1:2" x14ac:dyDescent="0.3">
      <c r="A5254" s="38">
        <v>40029</v>
      </c>
      <c r="B5254" s="39">
        <v>4.2624639999999996</v>
      </c>
    </row>
    <row r="5255" spans="1:2" x14ac:dyDescent="0.3">
      <c r="A5255" s="38">
        <v>40030</v>
      </c>
      <c r="B5255" s="39">
        <v>4.2629979999999996</v>
      </c>
    </row>
    <row r="5256" spans="1:2" x14ac:dyDescent="0.3">
      <c r="A5256" s="38">
        <v>40031</v>
      </c>
      <c r="B5256" s="39">
        <v>4.2635319999999997</v>
      </c>
    </row>
    <row r="5257" spans="1:2" x14ac:dyDescent="0.3">
      <c r="A5257" s="38">
        <v>40032</v>
      </c>
      <c r="B5257" s="39">
        <v>4.2640659999999997</v>
      </c>
    </row>
    <row r="5258" spans="1:2" x14ac:dyDescent="0.3">
      <c r="A5258" s="38">
        <v>40033</v>
      </c>
      <c r="B5258" s="39">
        <v>4.2646009999999999</v>
      </c>
    </row>
    <row r="5259" spans="1:2" x14ac:dyDescent="0.3">
      <c r="A5259" s="38">
        <v>40034</v>
      </c>
      <c r="B5259" s="39">
        <v>4.2651349999999999</v>
      </c>
    </row>
    <row r="5260" spans="1:2" x14ac:dyDescent="0.3">
      <c r="A5260" s="38">
        <v>40035</v>
      </c>
      <c r="B5260" s="39">
        <v>4.2656700000000001</v>
      </c>
    </row>
    <row r="5261" spans="1:2" x14ac:dyDescent="0.3">
      <c r="A5261" s="38">
        <v>40036</v>
      </c>
      <c r="B5261" s="39">
        <v>4.2658430000000003</v>
      </c>
    </row>
    <row r="5262" spans="1:2" x14ac:dyDescent="0.3">
      <c r="A5262" s="38">
        <v>40037</v>
      </c>
      <c r="B5262" s="39">
        <v>4.2660169999999997</v>
      </c>
    </row>
    <row r="5263" spans="1:2" x14ac:dyDescent="0.3">
      <c r="A5263" s="38">
        <v>40038</v>
      </c>
      <c r="B5263" s="39">
        <v>4.2661910000000001</v>
      </c>
    </row>
    <row r="5264" spans="1:2" x14ac:dyDescent="0.3">
      <c r="A5264" s="38">
        <v>40039</v>
      </c>
      <c r="B5264" s="39">
        <v>4.2663650000000004</v>
      </c>
    </row>
    <row r="5265" spans="1:2" x14ac:dyDescent="0.3">
      <c r="A5265" s="38">
        <v>40040</v>
      </c>
      <c r="B5265" s="39">
        <v>4.2665389999999999</v>
      </c>
    </row>
    <row r="5266" spans="1:2" x14ac:dyDescent="0.3">
      <c r="A5266" s="38">
        <v>40041</v>
      </c>
      <c r="B5266" s="39">
        <v>4.2667120000000001</v>
      </c>
    </row>
    <row r="5267" spans="1:2" x14ac:dyDescent="0.3">
      <c r="A5267" s="38">
        <v>40042</v>
      </c>
      <c r="B5267" s="39">
        <v>4.2668860000000004</v>
      </c>
    </row>
    <row r="5268" spans="1:2" x14ac:dyDescent="0.3">
      <c r="A5268" s="38">
        <v>40043</v>
      </c>
      <c r="B5268" s="39">
        <v>4.2670599999999999</v>
      </c>
    </row>
    <row r="5269" spans="1:2" x14ac:dyDescent="0.3">
      <c r="A5269" s="38">
        <v>40044</v>
      </c>
      <c r="B5269" s="39">
        <v>4.2672340000000002</v>
      </c>
    </row>
    <row r="5270" spans="1:2" x14ac:dyDescent="0.3">
      <c r="A5270" s="38">
        <v>40045</v>
      </c>
      <c r="B5270" s="39">
        <v>4.2674079999999996</v>
      </c>
    </row>
    <row r="5271" spans="1:2" x14ac:dyDescent="0.3">
      <c r="A5271" s="38">
        <v>40046</v>
      </c>
      <c r="B5271" s="39">
        <v>4.2675809999999998</v>
      </c>
    </row>
    <row r="5272" spans="1:2" x14ac:dyDescent="0.3">
      <c r="A5272" s="38">
        <v>40047</v>
      </c>
      <c r="B5272" s="39">
        <v>4.2677550000000002</v>
      </c>
    </row>
    <row r="5273" spans="1:2" x14ac:dyDescent="0.3">
      <c r="A5273" s="38">
        <v>40048</v>
      </c>
      <c r="B5273" s="39">
        <v>4.2679289999999996</v>
      </c>
    </row>
    <row r="5274" spans="1:2" x14ac:dyDescent="0.3">
      <c r="A5274" s="38">
        <v>40049</v>
      </c>
      <c r="B5274" s="39">
        <v>4.268103</v>
      </c>
    </row>
    <row r="5275" spans="1:2" x14ac:dyDescent="0.3">
      <c r="A5275" s="38">
        <v>40050</v>
      </c>
      <c r="B5275" s="39">
        <v>4.2682770000000003</v>
      </c>
    </row>
    <row r="5276" spans="1:2" x14ac:dyDescent="0.3">
      <c r="A5276" s="38">
        <v>40051</v>
      </c>
      <c r="B5276" s="39">
        <v>4.2685709999999997</v>
      </c>
    </row>
    <row r="5277" spans="1:2" x14ac:dyDescent="0.3">
      <c r="A5277" s="38">
        <v>40052</v>
      </c>
      <c r="B5277" s="39">
        <v>4.268866</v>
      </c>
    </row>
    <row r="5278" spans="1:2" x14ac:dyDescent="0.3">
      <c r="A5278" s="38">
        <v>40053</v>
      </c>
      <c r="B5278" s="39">
        <v>4.2691600000000003</v>
      </c>
    </row>
    <row r="5279" spans="1:2" x14ac:dyDescent="0.3">
      <c r="A5279" s="38">
        <v>40054</v>
      </c>
      <c r="B5279" s="39">
        <v>4.2694539999999996</v>
      </c>
    </row>
    <row r="5280" spans="1:2" x14ac:dyDescent="0.3">
      <c r="A5280" s="38">
        <v>40055</v>
      </c>
      <c r="B5280" s="39">
        <v>4.269749</v>
      </c>
    </row>
    <row r="5281" spans="1:2" x14ac:dyDescent="0.3">
      <c r="A5281" s="38">
        <v>40056</v>
      </c>
      <c r="B5281" s="39">
        <v>4.2700430000000003</v>
      </c>
    </row>
    <row r="5282" spans="1:2" x14ac:dyDescent="0.3">
      <c r="A5282" s="38">
        <v>40057</v>
      </c>
      <c r="B5282" s="39">
        <v>4.2703379999999997</v>
      </c>
    </row>
    <row r="5283" spans="1:2" x14ac:dyDescent="0.3">
      <c r="A5283" s="38">
        <v>40058</v>
      </c>
      <c r="B5283" s="39">
        <v>4.270632</v>
      </c>
    </row>
    <row r="5284" spans="1:2" x14ac:dyDescent="0.3">
      <c r="A5284" s="38">
        <v>40059</v>
      </c>
      <c r="B5284" s="39">
        <v>4.2709270000000004</v>
      </c>
    </row>
    <row r="5285" spans="1:2" x14ac:dyDescent="0.3">
      <c r="A5285" s="38">
        <v>40060</v>
      </c>
      <c r="B5285" s="39">
        <v>4.2712209999999997</v>
      </c>
    </row>
    <row r="5286" spans="1:2" x14ac:dyDescent="0.3">
      <c r="A5286" s="38">
        <v>40061</v>
      </c>
      <c r="B5286" s="39">
        <v>4.2715160000000001</v>
      </c>
    </row>
    <row r="5287" spans="1:2" x14ac:dyDescent="0.3">
      <c r="A5287" s="38">
        <v>40062</v>
      </c>
      <c r="B5287" s="39">
        <v>4.2718100000000003</v>
      </c>
    </row>
    <row r="5288" spans="1:2" x14ac:dyDescent="0.3">
      <c r="A5288" s="38">
        <v>40063</v>
      </c>
      <c r="B5288" s="39">
        <v>4.2721049999999998</v>
      </c>
    </row>
    <row r="5289" spans="1:2" x14ac:dyDescent="0.3">
      <c r="A5289" s="38">
        <v>40064</v>
      </c>
      <c r="B5289" s="39">
        <v>4.2724000000000002</v>
      </c>
    </row>
    <row r="5290" spans="1:2" x14ac:dyDescent="0.3">
      <c r="A5290" s="38">
        <v>40065</v>
      </c>
      <c r="B5290" s="39">
        <v>4.2726940000000004</v>
      </c>
    </row>
    <row r="5291" spans="1:2" x14ac:dyDescent="0.3">
      <c r="A5291" s="38">
        <v>40066</v>
      </c>
      <c r="B5291" s="39">
        <v>4.2729889999999999</v>
      </c>
    </row>
    <row r="5292" spans="1:2" x14ac:dyDescent="0.3">
      <c r="A5292" s="38">
        <v>40067</v>
      </c>
      <c r="B5292" s="39">
        <v>4.2735500000000002</v>
      </c>
    </row>
    <row r="5293" spans="1:2" x14ac:dyDescent="0.3">
      <c r="A5293" s="38">
        <v>40068</v>
      </c>
      <c r="B5293" s="39">
        <v>4.2741100000000003</v>
      </c>
    </row>
    <row r="5294" spans="1:2" x14ac:dyDescent="0.3">
      <c r="A5294" s="38">
        <v>40069</v>
      </c>
      <c r="B5294" s="39">
        <v>4.2746709999999997</v>
      </c>
    </row>
    <row r="5295" spans="1:2" x14ac:dyDescent="0.3">
      <c r="A5295" s="38">
        <v>40070</v>
      </c>
      <c r="B5295" s="39">
        <v>4.2752319999999999</v>
      </c>
    </row>
    <row r="5296" spans="1:2" x14ac:dyDescent="0.3">
      <c r="A5296" s="38">
        <v>40071</v>
      </c>
      <c r="B5296" s="39">
        <v>4.2757930000000002</v>
      </c>
    </row>
    <row r="5297" spans="1:2" x14ac:dyDescent="0.3">
      <c r="A5297" s="38">
        <v>40072</v>
      </c>
      <c r="B5297" s="39">
        <v>4.2763540000000004</v>
      </c>
    </row>
    <row r="5298" spans="1:2" x14ac:dyDescent="0.3">
      <c r="A5298" s="38">
        <v>40073</v>
      </c>
      <c r="B5298" s="39">
        <v>4.2769149999999998</v>
      </c>
    </row>
    <row r="5299" spans="1:2" x14ac:dyDescent="0.3">
      <c r="A5299" s="38">
        <v>40074</v>
      </c>
      <c r="B5299" s="39">
        <v>4.2774770000000002</v>
      </c>
    </row>
    <row r="5300" spans="1:2" x14ac:dyDescent="0.3">
      <c r="A5300" s="38">
        <v>40075</v>
      </c>
      <c r="B5300" s="39">
        <v>4.2780379999999996</v>
      </c>
    </row>
    <row r="5301" spans="1:2" x14ac:dyDescent="0.3">
      <c r="A5301" s="38">
        <v>40076</v>
      </c>
      <c r="B5301" s="39">
        <v>4.2785989999999998</v>
      </c>
    </row>
    <row r="5302" spans="1:2" x14ac:dyDescent="0.3">
      <c r="A5302" s="38">
        <v>40077</v>
      </c>
      <c r="B5302" s="39">
        <v>4.2791610000000002</v>
      </c>
    </row>
    <row r="5303" spans="1:2" x14ac:dyDescent="0.3">
      <c r="A5303" s="38">
        <v>40078</v>
      </c>
      <c r="B5303" s="39">
        <v>4.2797219999999996</v>
      </c>
    </row>
    <row r="5304" spans="1:2" x14ac:dyDescent="0.3">
      <c r="A5304" s="38">
        <v>40079</v>
      </c>
      <c r="B5304" s="39">
        <v>4.280284</v>
      </c>
    </row>
    <row r="5305" spans="1:2" x14ac:dyDescent="0.3">
      <c r="A5305" s="38">
        <v>40080</v>
      </c>
      <c r="B5305" s="39">
        <v>4.2808460000000004</v>
      </c>
    </row>
    <row r="5306" spans="1:2" x14ac:dyDescent="0.3">
      <c r="A5306" s="38">
        <v>40081</v>
      </c>
      <c r="B5306" s="39">
        <v>4.2814069999999997</v>
      </c>
    </row>
    <row r="5307" spans="1:2" x14ac:dyDescent="0.3">
      <c r="A5307" s="38">
        <v>40082</v>
      </c>
      <c r="B5307" s="39">
        <v>4.2825300000000004</v>
      </c>
    </row>
    <row r="5308" spans="1:2" x14ac:dyDescent="0.3">
      <c r="A5308" s="38">
        <v>40083</v>
      </c>
      <c r="B5308" s="39">
        <v>4.2836530000000002</v>
      </c>
    </row>
    <row r="5309" spans="1:2" x14ac:dyDescent="0.3">
      <c r="A5309" s="38">
        <v>40084</v>
      </c>
      <c r="B5309" s="39">
        <v>4.2847759999999999</v>
      </c>
    </row>
    <row r="5310" spans="1:2" x14ac:dyDescent="0.3">
      <c r="A5310" s="38">
        <v>40085</v>
      </c>
      <c r="B5310" s="39">
        <v>4.2858989999999997</v>
      </c>
    </row>
    <row r="5311" spans="1:2" x14ac:dyDescent="0.3">
      <c r="A5311" s="38">
        <v>40086</v>
      </c>
      <c r="B5311" s="39">
        <v>4.2870229999999996</v>
      </c>
    </row>
    <row r="5312" spans="1:2" x14ac:dyDescent="0.3">
      <c r="A5312" s="38">
        <v>40087</v>
      </c>
      <c r="B5312" s="39">
        <v>4.2881470000000004</v>
      </c>
    </row>
    <row r="5313" spans="1:2" x14ac:dyDescent="0.3">
      <c r="A5313" s="38">
        <v>40088</v>
      </c>
      <c r="B5313" s="39">
        <v>4.2892710000000003</v>
      </c>
    </row>
    <row r="5314" spans="1:2" x14ac:dyDescent="0.3">
      <c r="A5314" s="38">
        <v>40089</v>
      </c>
      <c r="B5314" s="39">
        <v>4.2903960000000003</v>
      </c>
    </row>
    <row r="5315" spans="1:2" x14ac:dyDescent="0.3">
      <c r="A5315" s="38">
        <v>40090</v>
      </c>
      <c r="B5315" s="39">
        <v>4.2915210000000004</v>
      </c>
    </row>
    <row r="5316" spans="1:2" x14ac:dyDescent="0.3">
      <c r="A5316" s="38">
        <v>40091</v>
      </c>
      <c r="B5316" s="39">
        <v>4.2926460000000004</v>
      </c>
    </row>
    <row r="5317" spans="1:2" x14ac:dyDescent="0.3">
      <c r="A5317" s="38">
        <v>40092</v>
      </c>
      <c r="B5317" s="39">
        <v>4.2937709999999996</v>
      </c>
    </row>
    <row r="5318" spans="1:2" x14ac:dyDescent="0.3">
      <c r="A5318" s="38">
        <v>40093</v>
      </c>
      <c r="B5318" s="39">
        <v>4.2948969999999997</v>
      </c>
    </row>
    <row r="5319" spans="1:2" x14ac:dyDescent="0.3">
      <c r="A5319" s="38">
        <v>40094</v>
      </c>
      <c r="B5319" s="39">
        <v>4.2960229999999999</v>
      </c>
    </row>
    <row r="5320" spans="1:2" x14ac:dyDescent="0.3">
      <c r="A5320" s="38">
        <v>40095</v>
      </c>
      <c r="B5320" s="39">
        <v>4.2971490000000001</v>
      </c>
    </row>
    <row r="5321" spans="1:2" x14ac:dyDescent="0.3">
      <c r="A5321" s="38">
        <v>40096</v>
      </c>
      <c r="B5321" s="39">
        <v>4.2982760000000004</v>
      </c>
    </row>
    <row r="5322" spans="1:2" x14ac:dyDescent="0.3">
      <c r="A5322" s="38">
        <v>40097</v>
      </c>
      <c r="B5322" s="39">
        <v>4.2983260000000003</v>
      </c>
    </row>
    <row r="5323" spans="1:2" x14ac:dyDescent="0.3">
      <c r="A5323" s="38">
        <v>40098</v>
      </c>
      <c r="B5323" s="39">
        <v>4.2983770000000003</v>
      </c>
    </row>
    <row r="5324" spans="1:2" x14ac:dyDescent="0.3">
      <c r="A5324" s="38">
        <v>40099</v>
      </c>
      <c r="B5324" s="39">
        <v>4.2984270000000002</v>
      </c>
    </row>
    <row r="5325" spans="1:2" x14ac:dyDescent="0.3">
      <c r="A5325" s="38">
        <v>40100</v>
      </c>
      <c r="B5325" s="39">
        <v>4.2984770000000001</v>
      </c>
    </row>
    <row r="5326" spans="1:2" x14ac:dyDescent="0.3">
      <c r="A5326" s="38">
        <v>40101</v>
      </c>
      <c r="B5326" s="39">
        <v>4.298527</v>
      </c>
    </row>
    <row r="5327" spans="1:2" x14ac:dyDescent="0.3">
      <c r="A5327" s="38">
        <v>40102</v>
      </c>
      <c r="B5327" s="39">
        <v>4.298578</v>
      </c>
    </row>
    <row r="5328" spans="1:2" x14ac:dyDescent="0.3">
      <c r="A5328" s="38">
        <v>40103</v>
      </c>
      <c r="B5328" s="39">
        <v>4.2986279999999999</v>
      </c>
    </row>
    <row r="5329" spans="1:2" x14ac:dyDescent="0.3">
      <c r="A5329" s="38">
        <v>40104</v>
      </c>
      <c r="B5329" s="39">
        <v>4.2986779999999998</v>
      </c>
    </row>
    <row r="5330" spans="1:2" x14ac:dyDescent="0.3">
      <c r="A5330" s="38">
        <v>40105</v>
      </c>
      <c r="B5330" s="39">
        <v>4.2987279999999997</v>
      </c>
    </row>
    <row r="5331" spans="1:2" x14ac:dyDescent="0.3">
      <c r="A5331" s="38">
        <v>40106</v>
      </c>
      <c r="B5331" s="39">
        <v>4.2987789999999997</v>
      </c>
    </row>
    <row r="5332" spans="1:2" x14ac:dyDescent="0.3">
      <c r="A5332" s="38">
        <v>40107</v>
      </c>
      <c r="B5332" s="39">
        <v>4.2988289999999996</v>
      </c>
    </row>
    <row r="5333" spans="1:2" x14ac:dyDescent="0.3">
      <c r="A5333" s="38">
        <v>40108</v>
      </c>
      <c r="B5333" s="39">
        <v>4.2988790000000003</v>
      </c>
    </row>
    <row r="5334" spans="1:2" x14ac:dyDescent="0.3">
      <c r="A5334" s="38">
        <v>40109</v>
      </c>
      <c r="B5334" s="39">
        <v>4.2989300000000004</v>
      </c>
    </row>
    <row r="5335" spans="1:2" x14ac:dyDescent="0.3">
      <c r="A5335" s="38">
        <v>40110</v>
      </c>
      <c r="B5335" s="39">
        <v>4.2989800000000002</v>
      </c>
    </row>
    <row r="5336" spans="1:2" x14ac:dyDescent="0.3">
      <c r="A5336" s="38">
        <v>40111</v>
      </c>
      <c r="B5336" s="39">
        <v>4.2990300000000001</v>
      </c>
    </row>
    <row r="5337" spans="1:2" x14ac:dyDescent="0.3">
      <c r="A5337" s="38">
        <v>40112</v>
      </c>
      <c r="B5337" s="39">
        <v>4.2999590000000003</v>
      </c>
    </row>
    <row r="5338" spans="1:2" x14ac:dyDescent="0.3">
      <c r="A5338" s="38">
        <v>40113</v>
      </c>
      <c r="B5338" s="39">
        <v>4.3008879999999996</v>
      </c>
    </row>
    <row r="5339" spans="1:2" x14ac:dyDescent="0.3">
      <c r="A5339" s="38">
        <v>40114</v>
      </c>
      <c r="B5339" s="39">
        <v>4.3018179999999999</v>
      </c>
    </row>
    <row r="5340" spans="1:2" x14ac:dyDescent="0.3">
      <c r="A5340" s="38">
        <v>40115</v>
      </c>
      <c r="B5340" s="39">
        <v>4.3027480000000002</v>
      </c>
    </row>
    <row r="5341" spans="1:2" x14ac:dyDescent="0.3">
      <c r="A5341" s="38">
        <v>40116</v>
      </c>
      <c r="B5341" s="39">
        <v>4.3036779999999997</v>
      </c>
    </row>
    <row r="5342" spans="1:2" x14ac:dyDescent="0.3">
      <c r="A5342" s="38">
        <v>40117</v>
      </c>
      <c r="B5342" s="39">
        <v>4.304608</v>
      </c>
    </row>
    <row r="5343" spans="1:2" x14ac:dyDescent="0.3">
      <c r="A5343" s="38">
        <v>40118</v>
      </c>
      <c r="B5343" s="39">
        <v>4.3055380000000003</v>
      </c>
    </row>
    <row r="5344" spans="1:2" x14ac:dyDescent="0.3">
      <c r="A5344" s="38">
        <v>40119</v>
      </c>
      <c r="B5344" s="39">
        <v>4.3064679999999997</v>
      </c>
    </row>
    <row r="5345" spans="1:2" x14ac:dyDescent="0.3">
      <c r="A5345" s="38">
        <v>40120</v>
      </c>
      <c r="B5345" s="39">
        <v>4.3073990000000002</v>
      </c>
    </row>
    <row r="5346" spans="1:2" x14ac:dyDescent="0.3">
      <c r="A5346" s="38">
        <v>40121</v>
      </c>
      <c r="B5346" s="39">
        <v>4.3083299999999998</v>
      </c>
    </row>
    <row r="5347" spans="1:2" x14ac:dyDescent="0.3">
      <c r="A5347" s="38">
        <v>40122</v>
      </c>
      <c r="B5347" s="39">
        <v>4.3092610000000002</v>
      </c>
    </row>
    <row r="5348" spans="1:2" x14ac:dyDescent="0.3">
      <c r="A5348" s="38">
        <v>40123</v>
      </c>
      <c r="B5348" s="39">
        <v>4.3101919999999998</v>
      </c>
    </row>
    <row r="5349" spans="1:2" x14ac:dyDescent="0.3">
      <c r="A5349" s="38">
        <v>40124</v>
      </c>
      <c r="B5349" s="39">
        <v>4.3111240000000004</v>
      </c>
    </row>
    <row r="5350" spans="1:2" x14ac:dyDescent="0.3">
      <c r="A5350" s="38">
        <v>40125</v>
      </c>
      <c r="B5350" s="39">
        <v>4.3120560000000001</v>
      </c>
    </row>
    <row r="5351" spans="1:2" x14ac:dyDescent="0.3">
      <c r="A5351" s="38">
        <v>40126</v>
      </c>
      <c r="B5351" s="39">
        <v>4.3129879999999998</v>
      </c>
    </row>
    <row r="5352" spans="1:2" x14ac:dyDescent="0.3">
      <c r="A5352" s="38">
        <v>40127</v>
      </c>
      <c r="B5352" s="39">
        <v>4.3139200000000004</v>
      </c>
    </row>
    <row r="5353" spans="1:2" x14ac:dyDescent="0.3">
      <c r="A5353" s="38">
        <v>40128</v>
      </c>
      <c r="B5353" s="39">
        <v>4.313618</v>
      </c>
    </row>
    <row r="5354" spans="1:2" x14ac:dyDescent="0.3">
      <c r="A5354" s="38">
        <v>40129</v>
      </c>
      <c r="B5354" s="39">
        <v>4.3133160000000004</v>
      </c>
    </row>
    <row r="5355" spans="1:2" x14ac:dyDescent="0.3">
      <c r="A5355" s="38">
        <v>40130</v>
      </c>
      <c r="B5355" s="39">
        <v>4.313015</v>
      </c>
    </row>
    <row r="5356" spans="1:2" x14ac:dyDescent="0.3">
      <c r="A5356" s="38">
        <v>40131</v>
      </c>
      <c r="B5356" s="39">
        <v>4.3127129999999996</v>
      </c>
    </row>
    <row r="5357" spans="1:2" x14ac:dyDescent="0.3">
      <c r="A5357" s="38">
        <v>40132</v>
      </c>
      <c r="B5357" s="39">
        <v>4.312411</v>
      </c>
    </row>
    <row r="5358" spans="1:2" x14ac:dyDescent="0.3">
      <c r="A5358" s="38">
        <v>40133</v>
      </c>
      <c r="B5358" s="39">
        <v>4.3121099999999997</v>
      </c>
    </row>
    <row r="5359" spans="1:2" x14ac:dyDescent="0.3">
      <c r="A5359" s="38">
        <v>40134</v>
      </c>
      <c r="B5359" s="39">
        <v>4.3118080000000001</v>
      </c>
    </row>
    <row r="5360" spans="1:2" x14ac:dyDescent="0.3">
      <c r="A5360" s="38">
        <v>40135</v>
      </c>
      <c r="B5360" s="39">
        <v>4.3115069999999998</v>
      </c>
    </row>
    <row r="5361" spans="1:2" x14ac:dyDescent="0.3">
      <c r="A5361" s="38">
        <v>40136</v>
      </c>
      <c r="B5361" s="39">
        <v>4.3112050000000002</v>
      </c>
    </row>
    <row r="5362" spans="1:2" x14ac:dyDescent="0.3">
      <c r="A5362" s="38">
        <v>40137</v>
      </c>
      <c r="B5362" s="39">
        <v>4.3109039999999998</v>
      </c>
    </row>
    <row r="5363" spans="1:2" x14ac:dyDescent="0.3">
      <c r="A5363" s="38">
        <v>40138</v>
      </c>
      <c r="B5363" s="39">
        <v>4.3106020000000003</v>
      </c>
    </row>
    <row r="5364" spans="1:2" x14ac:dyDescent="0.3">
      <c r="A5364" s="38">
        <v>40139</v>
      </c>
      <c r="B5364" s="39">
        <v>4.3103009999999999</v>
      </c>
    </row>
    <row r="5365" spans="1:2" x14ac:dyDescent="0.3">
      <c r="A5365" s="38">
        <v>40140</v>
      </c>
      <c r="B5365" s="39">
        <v>4.3099990000000004</v>
      </c>
    </row>
    <row r="5366" spans="1:2" x14ac:dyDescent="0.3">
      <c r="A5366" s="38">
        <v>40141</v>
      </c>
      <c r="B5366" s="39">
        <v>4.309698</v>
      </c>
    </row>
    <row r="5367" spans="1:2" x14ac:dyDescent="0.3">
      <c r="A5367" s="38">
        <v>40142</v>
      </c>
      <c r="B5367" s="39">
        <v>4.3093959999999996</v>
      </c>
    </row>
    <row r="5368" spans="1:2" x14ac:dyDescent="0.3">
      <c r="A5368" s="38">
        <v>40143</v>
      </c>
      <c r="B5368" s="39">
        <v>4.3109019999999996</v>
      </c>
    </row>
    <row r="5369" spans="1:2" x14ac:dyDescent="0.3">
      <c r="A5369" s="38">
        <v>40144</v>
      </c>
      <c r="B5369" s="39">
        <v>4.3124089999999997</v>
      </c>
    </row>
    <row r="5370" spans="1:2" x14ac:dyDescent="0.3">
      <c r="A5370" s="38">
        <v>40145</v>
      </c>
      <c r="B5370" s="39">
        <v>4.3139159999999999</v>
      </c>
    </row>
    <row r="5371" spans="1:2" x14ac:dyDescent="0.3">
      <c r="A5371" s="38">
        <v>40146</v>
      </c>
      <c r="B5371" s="39">
        <v>4.3154240000000001</v>
      </c>
    </row>
    <row r="5372" spans="1:2" x14ac:dyDescent="0.3">
      <c r="A5372" s="38">
        <v>40147</v>
      </c>
      <c r="B5372" s="39">
        <v>4.3169329999999997</v>
      </c>
    </row>
    <row r="5373" spans="1:2" x14ac:dyDescent="0.3">
      <c r="A5373" s="38">
        <v>40148</v>
      </c>
      <c r="B5373" s="39">
        <v>4.318441</v>
      </c>
    </row>
    <row r="5374" spans="1:2" x14ac:dyDescent="0.3">
      <c r="A5374" s="38">
        <v>40149</v>
      </c>
      <c r="B5374" s="39">
        <v>4.3199509999999997</v>
      </c>
    </row>
    <row r="5375" spans="1:2" x14ac:dyDescent="0.3">
      <c r="A5375" s="38">
        <v>40150</v>
      </c>
      <c r="B5375" s="39">
        <v>4.3214610000000002</v>
      </c>
    </row>
    <row r="5376" spans="1:2" x14ac:dyDescent="0.3">
      <c r="A5376" s="38">
        <v>40151</v>
      </c>
      <c r="B5376" s="39">
        <v>4.3229709999999999</v>
      </c>
    </row>
    <row r="5377" spans="1:2" x14ac:dyDescent="0.3">
      <c r="A5377" s="38">
        <v>40152</v>
      </c>
      <c r="B5377" s="39">
        <v>4.3244819999999997</v>
      </c>
    </row>
    <row r="5378" spans="1:2" x14ac:dyDescent="0.3">
      <c r="A5378" s="38">
        <v>40153</v>
      </c>
      <c r="B5378" s="39">
        <v>4.3259939999999997</v>
      </c>
    </row>
    <row r="5379" spans="1:2" x14ac:dyDescent="0.3">
      <c r="A5379" s="38">
        <v>40154</v>
      </c>
      <c r="B5379" s="39">
        <v>4.3275059999999996</v>
      </c>
    </row>
    <row r="5380" spans="1:2" x14ac:dyDescent="0.3">
      <c r="A5380" s="38">
        <v>40155</v>
      </c>
      <c r="B5380" s="39">
        <v>4.3290179999999996</v>
      </c>
    </row>
    <row r="5381" spans="1:2" x14ac:dyDescent="0.3">
      <c r="A5381" s="38">
        <v>40156</v>
      </c>
      <c r="B5381" s="39">
        <v>4.3305309999999997</v>
      </c>
    </row>
    <row r="5382" spans="1:2" x14ac:dyDescent="0.3">
      <c r="A5382" s="38">
        <v>40157</v>
      </c>
      <c r="B5382" s="39">
        <v>4.3320449999999999</v>
      </c>
    </row>
    <row r="5383" spans="1:2" x14ac:dyDescent="0.3">
      <c r="A5383" s="38">
        <v>40158</v>
      </c>
      <c r="B5383" s="39">
        <v>4.3323109999999998</v>
      </c>
    </row>
    <row r="5384" spans="1:2" x14ac:dyDescent="0.3">
      <c r="A5384" s="38">
        <v>40159</v>
      </c>
      <c r="B5384" s="39">
        <v>4.3325769999999997</v>
      </c>
    </row>
    <row r="5385" spans="1:2" x14ac:dyDescent="0.3">
      <c r="A5385" s="38">
        <v>40160</v>
      </c>
      <c r="B5385" s="39">
        <v>4.3328420000000003</v>
      </c>
    </row>
    <row r="5386" spans="1:2" x14ac:dyDescent="0.3">
      <c r="A5386" s="38">
        <v>40161</v>
      </c>
      <c r="B5386" s="39">
        <v>4.3331080000000002</v>
      </c>
    </row>
    <row r="5387" spans="1:2" x14ac:dyDescent="0.3">
      <c r="A5387" s="38">
        <v>40162</v>
      </c>
      <c r="B5387" s="39">
        <v>4.3333740000000001</v>
      </c>
    </row>
    <row r="5388" spans="1:2" x14ac:dyDescent="0.3">
      <c r="A5388" s="38">
        <v>40163</v>
      </c>
      <c r="B5388" s="39">
        <v>4.3336399999999999</v>
      </c>
    </row>
    <row r="5389" spans="1:2" x14ac:dyDescent="0.3">
      <c r="A5389" s="38">
        <v>40164</v>
      </c>
      <c r="B5389" s="39">
        <v>4.3339059999999998</v>
      </c>
    </row>
    <row r="5390" spans="1:2" x14ac:dyDescent="0.3">
      <c r="A5390" s="38">
        <v>40165</v>
      </c>
      <c r="B5390" s="39">
        <v>4.3341719999999997</v>
      </c>
    </row>
    <row r="5391" spans="1:2" x14ac:dyDescent="0.3">
      <c r="A5391" s="38">
        <v>40166</v>
      </c>
      <c r="B5391" s="39">
        <v>4.3344379999999996</v>
      </c>
    </row>
    <row r="5392" spans="1:2" x14ac:dyDescent="0.3">
      <c r="A5392" s="38">
        <v>40167</v>
      </c>
      <c r="B5392" s="39">
        <v>4.3347040000000003</v>
      </c>
    </row>
    <row r="5393" spans="1:2" x14ac:dyDescent="0.3">
      <c r="A5393" s="38">
        <v>40168</v>
      </c>
      <c r="B5393" s="39">
        <v>4.3349700000000002</v>
      </c>
    </row>
    <row r="5394" spans="1:2" x14ac:dyDescent="0.3">
      <c r="A5394" s="38">
        <v>40169</v>
      </c>
      <c r="B5394" s="39">
        <v>4.3352360000000001</v>
      </c>
    </row>
    <row r="5395" spans="1:2" x14ac:dyDescent="0.3">
      <c r="A5395" s="38">
        <v>40170</v>
      </c>
      <c r="B5395" s="39">
        <v>4.335502</v>
      </c>
    </row>
    <row r="5396" spans="1:2" x14ac:dyDescent="0.3">
      <c r="A5396" s="38">
        <v>40171</v>
      </c>
      <c r="B5396" s="39">
        <v>4.3357679999999998</v>
      </c>
    </row>
    <row r="5397" spans="1:2" x14ac:dyDescent="0.3">
      <c r="A5397" s="38">
        <v>40172</v>
      </c>
      <c r="B5397" s="39">
        <v>4.3360339999999997</v>
      </c>
    </row>
    <row r="5398" spans="1:2" x14ac:dyDescent="0.3">
      <c r="A5398" s="38">
        <v>40173</v>
      </c>
      <c r="B5398" s="39">
        <v>4.3367230000000001</v>
      </c>
    </row>
    <row r="5399" spans="1:2" x14ac:dyDescent="0.3">
      <c r="A5399" s="38">
        <v>40174</v>
      </c>
      <c r="B5399" s="39">
        <v>4.3374110000000003</v>
      </c>
    </row>
    <row r="5400" spans="1:2" x14ac:dyDescent="0.3">
      <c r="A5400" s="38">
        <v>40175</v>
      </c>
      <c r="B5400" s="39">
        <v>4.3380999999999998</v>
      </c>
    </row>
    <row r="5401" spans="1:2" x14ac:dyDescent="0.3">
      <c r="A5401" s="38">
        <v>40176</v>
      </c>
      <c r="B5401" s="39">
        <v>4.3387880000000001</v>
      </c>
    </row>
    <row r="5402" spans="1:2" x14ac:dyDescent="0.3">
      <c r="A5402" s="38">
        <v>40177</v>
      </c>
      <c r="B5402" s="39">
        <v>4.3394769999999996</v>
      </c>
    </row>
    <row r="5403" spans="1:2" x14ac:dyDescent="0.3">
      <c r="A5403" s="38">
        <v>40178</v>
      </c>
      <c r="B5403" s="39">
        <v>4.340166</v>
      </c>
    </row>
    <row r="5404" spans="1:2" x14ac:dyDescent="0.3">
      <c r="A5404" s="38">
        <v>40179</v>
      </c>
      <c r="B5404" s="39">
        <v>4.3408550000000004</v>
      </c>
    </row>
    <row r="5405" spans="1:2" x14ac:dyDescent="0.3">
      <c r="A5405" s="38">
        <v>40180</v>
      </c>
      <c r="B5405" s="39">
        <v>4.3415439999999998</v>
      </c>
    </row>
    <row r="5406" spans="1:2" x14ac:dyDescent="0.3">
      <c r="A5406" s="38">
        <v>40181</v>
      </c>
      <c r="B5406" s="39">
        <v>4.3422330000000002</v>
      </c>
    </row>
    <row r="5407" spans="1:2" x14ac:dyDescent="0.3">
      <c r="A5407" s="38">
        <v>40182</v>
      </c>
      <c r="B5407" s="39">
        <v>4.3429219999999997</v>
      </c>
    </row>
    <row r="5408" spans="1:2" x14ac:dyDescent="0.3">
      <c r="A5408" s="38">
        <v>40183</v>
      </c>
      <c r="B5408" s="39">
        <v>4.3436120000000003</v>
      </c>
    </row>
    <row r="5409" spans="1:2" x14ac:dyDescent="0.3">
      <c r="A5409" s="38">
        <v>40184</v>
      </c>
      <c r="B5409" s="39">
        <v>4.3443009999999997</v>
      </c>
    </row>
    <row r="5410" spans="1:2" x14ac:dyDescent="0.3">
      <c r="A5410" s="38">
        <v>40185</v>
      </c>
      <c r="B5410" s="39">
        <v>4.3449910000000003</v>
      </c>
    </row>
    <row r="5411" spans="1:2" x14ac:dyDescent="0.3">
      <c r="A5411" s="38">
        <v>40186</v>
      </c>
      <c r="B5411" s="39">
        <v>4.3456799999999998</v>
      </c>
    </row>
    <row r="5412" spans="1:2" x14ac:dyDescent="0.3">
      <c r="A5412" s="38">
        <v>40187</v>
      </c>
      <c r="B5412" s="39">
        <v>4.3463700000000003</v>
      </c>
    </row>
    <row r="5413" spans="1:2" x14ac:dyDescent="0.3">
      <c r="A5413" s="38">
        <v>40188</v>
      </c>
      <c r="B5413" s="39">
        <v>4.3470599999999999</v>
      </c>
    </row>
    <row r="5414" spans="1:2" x14ac:dyDescent="0.3">
      <c r="A5414" s="38">
        <v>40189</v>
      </c>
      <c r="B5414" s="39">
        <v>4.3477110000000003</v>
      </c>
    </row>
    <row r="5415" spans="1:2" x14ac:dyDescent="0.3">
      <c r="A5415" s="38">
        <v>40190</v>
      </c>
      <c r="B5415" s="39">
        <v>4.3483619999999998</v>
      </c>
    </row>
    <row r="5416" spans="1:2" x14ac:dyDescent="0.3">
      <c r="A5416" s="38">
        <v>40191</v>
      </c>
      <c r="B5416" s="39">
        <v>4.3490120000000001</v>
      </c>
    </row>
    <row r="5417" spans="1:2" x14ac:dyDescent="0.3">
      <c r="A5417" s="38">
        <v>40192</v>
      </c>
      <c r="B5417" s="39">
        <v>4.3496629999999996</v>
      </c>
    </row>
    <row r="5418" spans="1:2" x14ac:dyDescent="0.3">
      <c r="A5418" s="38">
        <v>40193</v>
      </c>
      <c r="B5418" s="39">
        <v>4.350314</v>
      </c>
    </row>
    <row r="5419" spans="1:2" x14ac:dyDescent="0.3">
      <c r="A5419" s="38">
        <v>40194</v>
      </c>
      <c r="B5419" s="39">
        <v>4.3509650000000004</v>
      </c>
    </row>
    <row r="5420" spans="1:2" x14ac:dyDescent="0.3">
      <c r="A5420" s="38">
        <v>40195</v>
      </c>
      <c r="B5420" s="39">
        <v>4.3516170000000001</v>
      </c>
    </row>
    <row r="5421" spans="1:2" x14ac:dyDescent="0.3">
      <c r="A5421" s="38">
        <v>40196</v>
      </c>
      <c r="B5421" s="39">
        <v>4.3522679999999996</v>
      </c>
    </row>
    <row r="5422" spans="1:2" x14ac:dyDescent="0.3">
      <c r="A5422" s="38">
        <v>40197</v>
      </c>
      <c r="B5422" s="39">
        <v>4.352919</v>
      </c>
    </row>
    <row r="5423" spans="1:2" x14ac:dyDescent="0.3">
      <c r="A5423" s="38">
        <v>40198</v>
      </c>
      <c r="B5423" s="39">
        <v>4.3535709999999996</v>
      </c>
    </row>
    <row r="5424" spans="1:2" x14ac:dyDescent="0.3">
      <c r="A5424" s="38">
        <v>40199</v>
      </c>
      <c r="B5424" s="39">
        <v>4.354222</v>
      </c>
    </row>
    <row r="5425" spans="1:2" x14ac:dyDescent="0.3">
      <c r="A5425" s="38">
        <v>40200</v>
      </c>
      <c r="B5425" s="39">
        <v>4.3548739999999997</v>
      </c>
    </row>
    <row r="5426" spans="1:2" x14ac:dyDescent="0.3">
      <c r="A5426" s="38">
        <v>40201</v>
      </c>
      <c r="B5426" s="39">
        <v>4.3555260000000002</v>
      </c>
    </row>
    <row r="5427" spans="1:2" x14ac:dyDescent="0.3">
      <c r="A5427" s="38">
        <v>40202</v>
      </c>
      <c r="B5427" s="39">
        <v>4.3561779999999999</v>
      </c>
    </row>
    <row r="5428" spans="1:2" x14ac:dyDescent="0.3">
      <c r="A5428" s="38">
        <v>40203</v>
      </c>
      <c r="B5428" s="39">
        <v>4.3568300000000004</v>
      </c>
    </row>
    <row r="5429" spans="1:2" x14ac:dyDescent="0.3">
      <c r="A5429" s="38">
        <v>40204</v>
      </c>
      <c r="B5429" s="39">
        <v>4.35886</v>
      </c>
    </row>
    <row r="5430" spans="1:2" x14ac:dyDescent="0.3">
      <c r="A5430" s="38">
        <v>40205</v>
      </c>
      <c r="B5430" s="39">
        <v>4.3608919999999998</v>
      </c>
    </row>
    <row r="5431" spans="1:2" x14ac:dyDescent="0.3">
      <c r="A5431" s="38">
        <v>40206</v>
      </c>
      <c r="B5431" s="39">
        <v>4.3629249999999997</v>
      </c>
    </row>
    <row r="5432" spans="1:2" x14ac:dyDescent="0.3">
      <c r="A5432" s="38">
        <v>40207</v>
      </c>
      <c r="B5432" s="39">
        <v>4.3649579999999997</v>
      </c>
    </row>
    <row r="5433" spans="1:2" x14ac:dyDescent="0.3">
      <c r="A5433" s="38">
        <v>40208</v>
      </c>
      <c r="B5433" s="39">
        <v>4.3669929999999999</v>
      </c>
    </row>
    <row r="5434" spans="1:2" x14ac:dyDescent="0.3">
      <c r="A5434" s="38">
        <v>40209</v>
      </c>
      <c r="B5434" s="39">
        <v>4.3690290000000003</v>
      </c>
    </row>
    <row r="5435" spans="1:2" x14ac:dyDescent="0.3">
      <c r="A5435" s="38">
        <v>40210</v>
      </c>
      <c r="B5435" s="39">
        <v>4.3710649999999998</v>
      </c>
    </row>
    <row r="5436" spans="1:2" x14ac:dyDescent="0.3">
      <c r="A5436" s="38">
        <v>40211</v>
      </c>
      <c r="B5436" s="39">
        <v>4.3731020000000003</v>
      </c>
    </row>
    <row r="5437" spans="1:2" x14ac:dyDescent="0.3">
      <c r="A5437" s="38">
        <v>40212</v>
      </c>
      <c r="B5437" s="39">
        <v>4.3751410000000002</v>
      </c>
    </row>
    <row r="5438" spans="1:2" x14ac:dyDescent="0.3">
      <c r="A5438" s="38">
        <v>40213</v>
      </c>
      <c r="B5438" s="39">
        <v>4.3771800000000001</v>
      </c>
    </row>
    <row r="5439" spans="1:2" x14ac:dyDescent="0.3">
      <c r="A5439" s="38">
        <v>40214</v>
      </c>
      <c r="B5439" s="39">
        <v>4.3792200000000001</v>
      </c>
    </row>
    <row r="5440" spans="1:2" x14ac:dyDescent="0.3">
      <c r="A5440" s="38">
        <v>40215</v>
      </c>
      <c r="B5440" s="39">
        <v>4.3812620000000004</v>
      </c>
    </row>
    <row r="5441" spans="1:2" x14ac:dyDescent="0.3">
      <c r="A5441" s="38">
        <v>40216</v>
      </c>
      <c r="B5441" s="39">
        <v>4.3833039999999999</v>
      </c>
    </row>
    <row r="5442" spans="1:2" x14ac:dyDescent="0.3">
      <c r="A5442" s="38">
        <v>40217</v>
      </c>
      <c r="B5442" s="39">
        <v>4.3853470000000003</v>
      </c>
    </row>
    <row r="5443" spans="1:2" x14ac:dyDescent="0.3">
      <c r="A5443" s="38">
        <v>40218</v>
      </c>
      <c r="B5443" s="39">
        <v>4.387391</v>
      </c>
    </row>
    <row r="5444" spans="1:2" x14ac:dyDescent="0.3">
      <c r="A5444" s="38">
        <v>40219</v>
      </c>
      <c r="B5444" s="39">
        <v>4.3894359999999999</v>
      </c>
    </row>
    <row r="5445" spans="1:2" x14ac:dyDescent="0.3">
      <c r="A5445" s="38">
        <v>40220</v>
      </c>
      <c r="B5445" s="39">
        <v>4.3907439999999998</v>
      </c>
    </row>
    <row r="5446" spans="1:2" x14ac:dyDescent="0.3">
      <c r="A5446" s="38">
        <v>40221</v>
      </c>
      <c r="B5446" s="39">
        <v>4.3920529999999998</v>
      </c>
    </row>
    <row r="5447" spans="1:2" x14ac:dyDescent="0.3">
      <c r="A5447" s="38">
        <v>40222</v>
      </c>
      <c r="B5447" s="39">
        <v>4.3933619999999998</v>
      </c>
    </row>
    <row r="5448" spans="1:2" x14ac:dyDescent="0.3">
      <c r="A5448" s="38">
        <v>40223</v>
      </c>
      <c r="B5448" s="39">
        <v>4.3946709999999998</v>
      </c>
    </row>
    <row r="5449" spans="1:2" x14ac:dyDescent="0.3">
      <c r="A5449" s="38">
        <v>40224</v>
      </c>
      <c r="B5449" s="39">
        <v>4.3959809999999999</v>
      </c>
    </row>
    <row r="5450" spans="1:2" x14ac:dyDescent="0.3">
      <c r="A5450" s="38">
        <v>40225</v>
      </c>
      <c r="B5450" s="39">
        <v>4.3972910000000001</v>
      </c>
    </row>
    <row r="5451" spans="1:2" x14ac:dyDescent="0.3">
      <c r="A5451" s="38">
        <v>40226</v>
      </c>
      <c r="B5451" s="39">
        <v>4.3986020000000003</v>
      </c>
    </row>
    <row r="5452" spans="1:2" x14ac:dyDescent="0.3">
      <c r="A5452" s="38">
        <v>40227</v>
      </c>
      <c r="B5452" s="39">
        <v>4.3999129999999997</v>
      </c>
    </row>
    <row r="5453" spans="1:2" x14ac:dyDescent="0.3">
      <c r="A5453" s="38">
        <v>40228</v>
      </c>
      <c r="B5453" s="39">
        <v>4.401224</v>
      </c>
    </row>
    <row r="5454" spans="1:2" x14ac:dyDescent="0.3">
      <c r="A5454" s="38">
        <v>40229</v>
      </c>
      <c r="B5454" s="39">
        <v>4.4025359999999996</v>
      </c>
    </row>
    <row r="5455" spans="1:2" x14ac:dyDescent="0.3">
      <c r="A5455" s="38">
        <v>40230</v>
      </c>
      <c r="B5455" s="39">
        <v>4.403848</v>
      </c>
    </row>
    <row r="5456" spans="1:2" x14ac:dyDescent="0.3">
      <c r="A5456" s="38">
        <v>40231</v>
      </c>
      <c r="B5456" s="39">
        <v>4.4051609999999997</v>
      </c>
    </row>
    <row r="5457" spans="1:2" x14ac:dyDescent="0.3">
      <c r="A5457" s="38">
        <v>40232</v>
      </c>
      <c r="B5457" s="39">
        <v>4.4064730000000001</v>
      </c>
    </row>
    <row r="5458" spans="1:2" x14ac:dyDescent="0.3">
      <c r="A5458" s="38">
        <v>40233</v>
      </c>
      <c r="B5458" s="39">
        <v>4.4077869999999999</v>
      </c>
    </row>
    <row r="5459" spans="1:2" x14ac:dyDescent="0.3">
      <c r="A5459" s="38">
        <v>40234</v>
      </c>
      <c r="B5459" s="39">
        <v>4.4090999999999996</v>
      </c>
    </row>
    <row r="5460" spans="1:2" x14ac:dyDescent="0.3">
      <c r="A5460" s="38">
        <v>40235</v>
      </c>
      <c r="B5460" s="39">
        <v>4.4097189999999999</v>
      </c>
    </row>
    <row r="5461" spans="1:2" x14ac:dyDescent="0.3">
      <c r="A5461" s="38">
        <v>40236</v>
      </c>
      <c r="B5461" s="39">
        <v>4.4103370000000002</v>
      </c>
    </row>
    <row r="5462" spans="1:2" x14ac:dyDescent="0.3">
      <c r="A5462" s="38">
        <v>40237</v>
      </c>
      <c r="B5462" s="39">
        <v>4.4109550000000004</v>
      </c>
    </row>
    <row r="5463" spans="1:2" x14ac:dyDescent="0.3">
      <c r="A5463" s="38">
        <v>40238</v>
      </c>
      <c r="B5463" s="39">
        <v>4.4115729999999997</v>
      </c>
    </row>
    <row r="5464" spans="1:2" x14ac:dyDescent="0.3">
      <c r="A5464" s="38">
        <v>40239</v>
      </c>
      <c r="B5464" s="39">
        <v>4.4121920000000001</v>
      </c>
    </row>
    <row r="5465" spans="1:2" x14ac:dyDescent="0.3">
      <c r="A5465" s="38">
        <v>40240</v>
      </c>
      <c r="B5465" s="39">
        <v>4.4128100000000003</v>
      </c>
    </row>
    <row r="5466" spans="1:2" x14ac:dyDescent="0.3">
      <c r="A5466" s="38">
        <v>40241</v>
      </c>
      <c r="B5466" s="39">
        <v>4.4134289999999998</v>
      </c>
    </row>
    <row r="5467" spans="1:2" x14ac:dyDescent="0.3">
      <c r="A5467" s="38">
        <v>40242</v>
      </c>
      <c r="B5467" s="39">
        <v>4.4140470000000001</v>
      </c>
    </row>
    <row r="5468" spans="1:2" x14ac:dyDescent="0.3">
      <c r="A5468" s="38">
        <v>40243</v>
      </c>
      <c r="B5468" s="39">
        <v>4.4146660000000004</v>
      </c>
    </row>
    <row r="5469" spans="1:2" x14ac:dyDescent="0.3">
      <c r="A5469" s="38">
        <v>40244</v>
      </c>
      <c r="B5469" s="39">
        <v>4.4152849999999999</v>
      </c>
    </row>
    <row r="5470" spans="1:2" x14ac:dyDescent="0.3">
      <c r="A5470" s="38">
        <v>40245</v>
      </c>
      <c r="B5470" s="39">
        <v>4.4159040000000003</v>
      </c>
    </row>
    <row r="5471" spans="1:2" x14ac:dyDescent="0.3">
      <c r="A5471" s="38">
        <v>40246</v>
      </c>
      <c r="B5471" s="39">
        <v>4.4165229999999998</v>
      </c>
    </row>
    <row r="5472" spans="1:2" x14ac:dyDescent="0.3">
      <c r="A5472" s="38">
        <v>40247</v>
      </c>
      <c r="B5472" s="39">
        <v>4.4171420000000001</v>
      </c>
    </row>
    <row r="5473" spans="1:2" x14ac:dyDescent="0.3">
      <c r="A5473" s="38">
        <v>40248</v>
      </c>
      <c r="B5473" s="39">
        <v>4.4181499999999998</v>
      </c>
    </row>
    <row r="5474" spans="1:2" x14ac:dyDescent="0.3">
      <c r="A5474" s="38">
        <v>40249</v>
      </c>
      <c r="B5474" s="39">
        <v>4.4191580000000004</v>
      </c>
    </row>
    <row r="5475" spans="1:2" x14ac:dyDescent="0.3">
      <c r="A5475" s="38">
        <v>40250</v>
      </c>
      <c r="B5475" s="39">
        <v>4.420166</v>
      </c>
    </row>
    <row r="5476" spans="1:2" x14ac:dyDescent="0.3">
      <c r="A5476" s="38">
        <v>40251</v>
      </c>
      <c r="B5476" s="39">
        <v>4.4211749999999999</v>
      </c>
    </row>
    <row r="5477" spans="1:2" x14ac:dyDescent="0.3">
      <c r="A5477" s="38">
        <v>40252</v>
      </c>
      <c r="B5477" s="39">
        <v>4.4221830000000004</v>
      </c>
    </row>
    <row r="5478" spans="1:2" x14ac:dyDescent="0.3">
      <c r="A5478" s="38">
        <v>40253</v>
      </c>
      <c r="B5478" s="39">
        <v>4.4231920000000002</v>
      </c>
    </row>
    <row r="5479" spans="1:2" x14ac:dyDescent="0.3">
      <c r="A5479" s="38">
        <v>40254</v>
      </c>
      <c r="B5479" s="39">
        <v>4.4242020000000002</v>
      </c>
    </row>
    <row r="5480" spans="1:2" x14ac:dyDescent="0.3">
      <c r="A5480" s="38">
        <v>40255</v>
      </c>
      <c r="B5480" s="39">
        <v>4.425211</v>
      </c>
    </row>
    <row r="5481" spans="1:2" x14ac:dyDescent="0.3">
      <c r="A5481" s="38">
        <v>40256</v>
      </c>
      <c r="B5481" s="39">
        <v>4.426221</v>
      </c>
    </row>
    <row r="5482" spans="1:2" x14ac:dyDescent="0.3">
      <c r="A5482" s="38">
        <v>40257</v>
      </c>
      <c r="B5482" s="39">
        <v>4.4272299999999998</v>
      </c>
    </row>
    <row r="5483" spans="1:2" x14ac:dyDescent="0.3">
      <c r="A5483" s="38">
        <v>40258</v>
      </c>
      <c r="B5483" s="39">
        <v>4.4282399999999997</v>
      </c>
    </row>
    <row r="5484" spans="1:2" x14ac:dyDescent="0.3">
      <c r="A5484" s="38">
        <v>40259</v>
      </c>
      <c r="B5484" s="39">
        <v>4.4292509999999998</v>
      </c>
    </row>
    <row r="5485" spans="1:2" x14ac:dyDescent="0.3">
      <c r="A5485" s="38">
        <v>40260</v>
      </c>
      <c r="B5485" s="39">
        <v>4.4302609999999998</v>
      </c>
    </row>
    <row r="5486" spans="1:2" x14ac:dyDescent="0.3">
      <c r="A5486" s="38">
        <v>40261</v>
      </c>
      <c r="B5486" s="39">
        <v>4.4312719999999999</v>
      </c>
    </row>
    <row r="5487" spans="1:2" x14ac:dyDescent="0.3">
      <c r="A5487" s="38">
        <v>40262</v>
      </c>
      <c r="B5487" s="39">
        <v>4.432283</v>
      </c>
    </row>
    <row r="5488" spans="1:2" x14ac:dyDescent="0.3">
      <c r="A5488" s="38">
        <v>40263</v>
      </c>
      <c r="B5488" s="39">
        <v>4.4335469999999999</v>
      </c>
    </row>
    <row r="5489" spans="1:2" x14ac:dyDescent="0.3">
      <c r="A5489" s="38">
        <v>40264</v>
      </c>
      <c r="B5489" s="39">
        <v>4.4348109999999998</v>
      </c>
    </row>
    <row r="5490" spans="1:2" x14ac:dyDescent="0.3">
      <c r="A5490" s="38">
        <v>40265</v>
      </c>
      <c r="B5490" s="39">
        <v>4.4360749999999998</v>
      </c>
    </row>
    <row r="5491" spans="1:2" x14ac:dyDescent="0.3">
      <c r="A5491" s="38">
        <v>40266</v>
      </c>
      <c r="B5491" s="39">
        <v>4.4373399999999998</v>
      </c>
    </row>
    <row r="5492" spans="1:2" x14ac:dyDescent="0.3">
      <c r="A5492" s="38">
        <v>40267</v>
      </c>
      <c r="B5492" s="39">
        <v>4.4386049999999999</v>
      </c>
    </row>
    <row r="5493" spans="1:2" x14ac:dyDescent="0.3">
      <c r="A5493" s="38">
        <v>40268</v>
      </c>
      <c r="B5493" s="39">
        <v>4.43987</v>
      </c>
    </row>
    <row r="5494" spans="1:2" x14ac:dyDescent="0.3">
      <c r="A5494" s="38">
        <v>40269</v>
      </c>
      <c r="B5494" s="39">
        <v>4.4411360000000002</v>
      </c>
    </row>
    <row r="5495" spans="1:2" x14ac:dyDescent="0.3">
      <c r="A5495" s="38">
        <v>40270</v>
      </c>
      <c r="B5495" s="39">
        <v>4.4424020000000004</v>
      </c>
    </row>
    <row r="5496" spans="1:2" x14ac:dyDescent="0.3">
      <c r="A5496" s="38">
        <v>40271</v>
      </c>
      <c r="B5496" s="39">
        <v>4.4436689999999999</v>
      </c>
    </row>
    <row r="5497" spans="1:2" x14ac:dyDescent="0.3">
      <c r="A5497" s="38">
        <v>40272</v>
      </c>
      <c r="B5497" s="39">
        <v>4.4449360000000002</v>
      </c>
    </row>
    <row r="5498" spans="1:2" x14ac:dyDescent="0.3">
      <c r="A5498" s="38">
        <v>40273</v>
      </c>
      <c r="B5498" s="39">
        <v>4.4462029999999997</v>
      </c>
    </row>
    <row r="5499" spans="1:2" x14ac:dyDescent="0.3">
      <c r="A5499" s="38">
        <v>40274</v>
      </c>
      <c r="B5499" s="39">
        <v>4.44747</v>
      </c>
    </row>
    <row r="5500" spans="1:2" x14ac:dyDescent="0.3">
      <c r="A5500" s="38">
        <v>40275</v>
      </c>
      <c r="B5500" s="39">
        <v>4.4487379999999996</v>
      </c>
    </row>
    <row r="5501" spans="1:2" x14ac:dyDescent="0.3">
      <c r="A5501" s="38">
        <v>40276</v>
      </c>
      <c r="B5501" s="39">
        <v>4.4500070000000003</v>
      </c>
    </row>
    <row r="5502" spans="1:2" x14ac:dyDescent="0.3">
      <c r="A5502" s="38">
        <v>40277</v>
      </c>
      <c r="B5502" s="39">
        <v>4.4512749999999999</v>
      </c>
    </row>
    <row r="5503" spans="1:2" x14ac:dyDescent="0.3">
      <c r="A5503" s="38">
        <v>40278</v>
      </c>
      <c r="B5503" s="39">
        <v>4.4525439999999996</v>
      </c>
    </row>
    <row r="5504" spans="1:2" x14ac:dyDescent="0.3">
      <c r="A5504" s="38">
        <v>40279</v>
      </c>
      <c r="B5504" s="39">
        <v>4.4530219999999998</v>
      </c>
    </row>
    <row r="5505" spans="1:2" x14ac:dyDescent="0.3">
      <c r="A5505" s="38">
        <v>40280</v>
      </c>
      <c r="B5505" s="39">
        <v>4.4534989999999999</v>
      </c>
    </row>
    <row r="5506" spans="1:2" x14ac:dyDescent="0.3">
      <c r="A5506" s="38">
        <v>40281</v>
      </c>
      <c r="B5506" s="39">
        <v>4.4539759999999999</v>
      </c>
    </row>
    <row r="5507" spans="1:2" x14ac:dyDescent="0.3">
      <c r="A5507" s="38">
        <v>40282</v>
      </c>
      <c r="B5507" s="39">
        <v>4.454453</v>
      </c>
    </row>
    <row r="5508" spans="1:2" x14ac:dyDescent="0.3">
      <c r="A5508" s="38">
        <v>40283</v>
      </c>
      <c r="B5508" s="39">
        <v>4.4549300000000001</v>
      </c>
    </row>
    <row r="5509" spans="1:2" x14ac:dyDescent="0.3">
      <c r="A5509" s="38">
        <v>40284</v>
      </c>
      <c r="B5509" s="39">
        <v>4.4554080000000003</v>
      </c>
    </row>
    <row r="5510" spans="1:2" x14ac:dyDescent="0.3">
      <c r="A5510" s="38">
        <v>40285</v>
      </c>
      <c r="B5510" s="39">
        <v>4.4558850000000003</v>
      </c>
    </row>
    <row r="5511" spans="1:2" x14ac:dyDescent="0.3">
      <c r="A5511" s="38">
        <v>40286</v>
      </c>
      <c r="B5511" s="39">
        <v>4.4563629999999996</v>
      </c>
    </row>
    <row r="5512" spans="1:2" x14ac:dyDescent="0.3">
      <c r="A5512" s="38">
        <v>40287</v>
      </c>
      <c r="B5512" s="39">
        <v>4.4568399999999997</v>
      </c>
    </row>
    <row r="5513" spans="1:2" x14ac:dyDescent="0.3">
      <c r="A5513" s="38">
        <v>40288</v>
      </c>
      <c r="B5513" s="39">
        <v>4.4573179999999999</v>
      </c>
    </row>
    <row r="5514" spans="1:2" x14ac:dyDescent="0.3">
      <c r="A5514" s="38">
        <v>40289</v>
      </c>
      <c r="B5514" s="39">
        <v>4.457795</v>
      </c>
    </row>
    <row r="5515" spans="1:2" x14ac:dyDescent="0.3">
      <c r="A5515" s="38">
        <v>40290</v>
      </c>
      <c r="B5515" s="39">
        <v>4.4582730000000002</v>
      </c>
    </row>
    <row r="5516" spans="1:2" x14ac:dyDescent="0.3">
      <c r="A5516" s="38">
        <v>40291</v>
      </c>
      <c r="B5516" s="39">
        <v>4.4587510000000004</v>
      </c>
    </row>
    <row r="5517" spans="1:2" x14ac:dyDescent="0.3">
      <c r="A5517" s="38">
        <v>40292</v>
      </c>
      <c r="B5517" s="39">
        <v>4.4592289999999997</v>
      </c>
    </row>
    <row r="5518" spans="1:2" x14ac:dyDescent="0.3">
      <c r="A5518" s="38">
        <v>40293</v>
      </c>
      <c r="B5518" s="39">
        <v>4.4597069999999999</v>
      </c>
    </row>
    <row r="5519" spans="1:2" x14ac:dyDescent="0.3">
      <c r="A5519" s="38">
        <v>40294</v>
      </c>
      <c r="B5519" s="39">
        <v>4.4587899999999996</v>
      </c>
    </row>
    <row r="5520" spans="1:2" x14ac:dyDescent="0.3">
      <c r="A5520" s="38">
        <v>40295</v>
      </c>
      <c r="B5520" s="39">
        <v>4.4578740000000003</v>
      </c>
    </row>
    <row r="5521" spans="1:2" x14ac:dyDescent="0.3">
      <c r="A5521" s="38">
        <v>40296</v>
      </c>
      <c r="B5521" s="39">
        <v>4.4569580000000002</v>
      </c>
    </row>
    <row r="5522" spans="1:2" x14ac:dyDescent="0.3">
      <c r="A5522" s="38">
        <v>40297</v>
      </c>
      <c r="B5522" s="39">
        <v>4.4560420000000001</v>
      </c>
    </row>
    <row r="5523" spans="1:2" x14ac:dyDescent="0.3">
      <c r="A5523" s="38">
        <v>40298</v>
      </c>
      <c r="B5523" s="39">
        <v>4.4551259999999999</v>
      </c>
    </row>
    <row r="5524" spans="1:2" x14ac:dyDescent="0.3">
      <c r="A5524" s="38">
        <v>40299</v>
      </c>
      <c r="B5524" s="39">
        <v>4.4542099999999998</v>
      </c>
    </row>
    <row r="5525" spans="1:2" x14ac:dyDescent="0.3">
      <c r="A5525" s="38">
        <v>40300</v>
      </c>
      <c r="B5525" s="39">
        <v>4.4532949999999998</v>
      </c>
    </row>
    <row r="5526" spans="1:2" x14ac:dyDescent="0.3">
      <c r="A5526" s="38">
        <v>40301</v>
      </c>
      <c r="B5526" s="39">
        <v>4.4523799999999998</v>
      </c>
    </row>
    <row r="5527" spans="1:2" x14ac:dyDescent="0.3">
      <c r="A5527" s="38">
        <v>40302</v>
      </c>
      <c r="B5527" s="39">
        <v>4.4514649999999998</v>
      </c>
    </row>
    <row r="5528" spans="1:2" x14ac:dyDescent="0.3">
      <c r="A5528" s="38">
        <v>40303</v>
      </c>
      <c r="B5528" s="39">
        <v>4.4505499999999998</v>
      </c>
    </row>
    <row r="5529" spans="1:2" x14ac:dyDescent="0.3">
      <c r="A5529" s="38">
        <v>40304</v>
      </c>
      <c r="B5529" s="39">
        <v>4.4496359999999999</v>
      </c>
    </row>
    <row r="5530" spans="1:2" x14ac:dyDescent="0.3">
      <c r="A5530" s="38">
        <v>40305</v>
      </c>
      <c r="B5530" s="39">
        <v>4.4487209999999999</v>
      </c>
    </row>
    <row r="5531" spans="1:2" x14ac:dyDescent="0.3">
      <c r="A5531" s="38">
        <v>40306</v>
      </c>
      <c r="B5531" s="39">
        <v>4.4478070000000001</v>
      </c>
    </row>
    <row r="5532" spans="1:2" x14ac:dyDescent="0.3">
      <c r="A5532" s="38">
        <v>40307</v>
      </c>
      <c r="B5532" s="39">
        <v>4.4468930000000002</v>
      </c>
    </row>
    <row r="5533" spans="1:2" x14ac:dyDescent="0.3">
      <c r="A5533" s="38">
        <v>40308</v>
      </c>
      <c r="B5533" s="39">
        <v>4.4459790000000003</v>
      </c>
    </row>
    <row r="5534" spans="1:2" x14ac:dyDescent="0.3">
      <c r="A5534" s="38">
        <v>40309</v>
      </c>
      <c r="B5534" s="39">
        <v>4.4454380000000002</v>
      </c>
    </row>
    <row r="5535" spans="1:2" x14ac:dyDescent="0.3">
      <c r="A5535" s="38">
        <v>40310</v>
      </c>
      <c r="B5535" s="39">
        <v>4.4448980000000002</v>
      </c>
    </row>
    <row r="5536" spans="1:2" x14ac:dyDescent="0.3">
      <c r="A5536" s="38">
        <v>40311</v>
      </c>
      <c r="B5536" s="39">
        <v>4.4443570000000001</v>
      </c>
    </row>
    <row r="5537" spans="1:2" x14ac:dyDescent="0.3">
      <c r="A5537" s="38">
        <v>40312</v>
      </c>
      <c r="B5537" s="39">
        <v>4.443816</v>
      </c>
    </row>
    <row r="5538" spans="1:2" x14ac:dyDescent="0.3">
      <c r="A5538" s="38">
        <v>40313</v>
      </c>
      <c r="B5538" s="39">
        <v>4.443276</v>
      </c>
    </row>
    <row r="5539" spans="1:2" x14ac:dyDescent="0.3">
      <c r="A5539" s="38">
        <v>40314</v>
      </c>
      <c r="B5539" s="39">
        <v>4.442736</v>
      </c>
    </row>
    <row r="5540" spans="1:2" x14ac:dyDescent="0.3">
      <c r="A5540" s="38">
        <v>40315</v>
      </c>
      <c r="B5540" s="39">
        <v>4.4421949999999999</v>
      </c>
    </row>
    <row r="5541" spans="1:2" x14ac:dyDescent="0.3">
      <c r="A5541" s="38">
        <v>40316</v>
      </c>
      <c r="B5541" s="39">
        <v>4.4416549999999999</v>
      </c>
    </row>
    <row r="5542" spans="1:2" x14ac:dyDescent="0.3">
      <c r="A5542" s="38">
        <v>40317</v>
      </c>
      <c r="B5542" s="39">
        <v>4.4411149999999999</v>
      </c>
    </row>
    <row r="5543" spans="1:2" x14ac:dyDescent="0.3">
      <c r="A5543" s="38">
        <v>40318</v>
      </c>
      <c r="B5543" s="39">
        <v>4.4405739999999998</v>
      </c>
    </row>
    <row r="5544" spans="1:2" x14ac:dyDescent="0.3">
      <c r="A5544" s="38">
        <v>40319</v>
      </c>
      <c r="B5544" s="39">
        <v>4.4400339999999998</v>
      </c>
    </row>
    <row r="5545" spans="1:2" x14ac:dyDescent="0.3">
      <c r="A5545" s="38">
        <v>40320</v>
      </c>
      <c r="B5545" s="39">
        <v>4.4394939999999998</v>
      </c>
    </row>
    <row r="5546" spans="1:2" x14ac:dyDescent="0.3">
      <c r="A5546" s="38">
        <v>40321</v>
      </c>
      <c r="B5546" s="39">
        <v>4.4389539999999998</v>
      </c>
    </row>
    <row r="5547" spans="1:2" x14ac:dyDescent="0.3">
      <c r="A5547" s="38">
        <v>40322</v>
      </c>
      <c r="B5547" s="39">
        <v>4.4384139999999999</v>
      </c>
    </row>
    <row r="5548" spans="1:2" x14ac:dyDescent="0.3">
      <c r="A5548" s="38">
        <v>40323</v>
      </c>
      <c r="B5548" s="39">
        <v>4.437875</v>
      </c>
    </row>
    <row r="5549" spans="1:2" x14ac:dyDescent="0.3">
      <c r="A5549" s="38">
        <v>40324</v>
      </c>
      <c r="B5549" s="39">
        <v>4.4363789999999996</v>
      </c>
    </row>
    <row r="5550" spans="1:2" x14ac:dyDescent="0.3">
      <c r="A5550" s="38">
        <v>40325</v>
      </c>
      <c r="B5550" s="39">
        <v>4.4348830000000001</v>
      </c>
    </row>
    <row r="5551" spans="1:2" x14ac:dyDescent="0.3">
      <c r="A5551" s="38">
        <v>40326</v>
      </c>
      <c r="B5551" s="39">
        <v>4.4333879999999999</v>
      </c>
    </row>
    <row r="5552" spans="1:2" x14ac:dyDescent="0.3">
      <c r="A5552" s="38">
        <v>40327</v>
      </c>
      <c r="B5552" s="39">
        <v>4.4318939999999998</v>
      </c>
    </row>
    <row r="5553" spans="1:2" x14ac:dyDescent="0.3">
      <c r="A5553" s="38">
        <v>40328</v>
      </c>
      <c r="B5553" s="39">
        <v>4.4303999999999997</v>
      </c>
    </row>
    <row r="5554" spans="1:2" x14ac:dyDescent="0.3">
      <c r="A5554" s="38">
        <v>40329</v>
      </c>
      <c r="B5554" s="39">
        <v>4.4289069999999997</v>
      </c>
    </row>
    <row r="5555" spans="1:2" x14ac:dyDescent="0.3">
      <c r="A5555" s="38">
        <v>40330</v>
      </c>
      <c r="B5555" s="39">
        <v>4.4274139999999997</v>
      </c>
    </row>
    <row r="5556" spans="1:2" x14ac:dyDescent="0.3">
      <c r="A5556" s="38">
        <v>40331</v>
      </c>
      <c r="B5556" s="39">
        <v>4.4259219999999999</v>
      </c>
    </row>
    <row r="5557" spans="1:2" x14ac:dyDescent="0.3">
      <c r="A5557" s="38">
        <v>40332</v>
      </c>
      <c r="B5557" s="39">
        <v>4.4244300000000001</v>
      </c>
    </row>
    <row r="5558" spans="1:2" x14ac:dyDescent="0.3">
      <c r="A5558" s="38">
        <v>40333</v>
      </c>
      <c r="B5558" s="39">
        <v>4.4229380000000003</v>
      </c>
    </row>
    <row r="5559" spans="1:2" x14ac:dyDescent="0.3">
      <c r="A5559" s="38">
        <v>40334</v>
      </c>
      <c r="B5559" s="39">
        <v>4.4214479999999998</v>
      </c>
    </row>
    <row r="5560" spans="1:2" x14ac:dyDescent="0.3">
      <c r="A5560" s="38">
        <v>40335</v>
      </c>
      <c r="B5560" s="39">
        <v>4.4199570000000001</v>
      </c>
    </row>
    <row r="5561" spans="1:2" x14ac:dyDescent="0.3">
      <c r="A5561" s="38">
        <v>40336</v>
      </c>
      <c r="B5561" s="39">
        <v>4.4184669999999997</v>
      </c>
    </row>
    <row r="5562" spans="1:2" x14ac:dyDescent="0.3">
      <c r="A5562" s="38">
        <v>40337</v>
      </c>
      <c r="B5562" s="39">
        <v>4.4169780000000003</v>
      </c>
    </row>
    <row r="5563" spans="1:2" x14ac:dyDescent="0.3">
      <c r="A5563" s="38">
        <v>40338</v>
      </c>
      <c r="B5563" s="39">
        <v>4.415489</v>
      </c>
    </row>
    <row r="5564" spans="1:2" x14ac:dyDescent="0.3">
      <c r="A5564" s="38">
        <v>40339</v>
      </c>
      <c r="B5564" s="39">
        <v>4.4140009999999998</v>
      </c>
    </row>
    <row r="5565" spans="1:2" x14ac:dyDescent="0.3">
      <c r="A5565" s="38">
        <v>40340</v>
      </c>
      <c r="B5565" s="39">
        <v>4.4139900000000001</v>
      </c>
    </row>
    <row r="5566" spans="1:2" x14ac:dyDescent="0.3">
      <c r="A5566" s="38">
        <v>40341</v>
      </c>
      <c r="B5566" s="39">
        <v>4.4139799999999996</v>
      </c>
    </row>
    <row r="5567" spans="1:2" x14ac:dyDescent="0.3">
      <c r="A5567" s="38">
        <v>40342</v>
      </c>
      <c r="B5567" s="39">
        <v>4.4139689999999998</v>
      </c>
    </row>
    <row r="5568" spans="1:2" x14ac:dyDescent="0.3">
      <c r="A5568" s="38">
        <v>40343</v>
      </c>
      <c r="B5568" s="39">
        <v>4.4139590000000002</v>
      </c>
    </row>
    <row r="5569" spans="1:2" x14ac:dyDescent="0.3">
      <c r="A5569" s="38">
        <v>40344</v>
      </c>
      <c r="B5569" s="39">
        <v>4.4139489999999997</v>
      </c>
    </row>
    <row r="5570" spans="1:2" x14ac:dyDescent="0.3">
      <c r="A5570" s="38">
        <v>40345</v>
      </c>
      <c r="B5570" s="39">
        <v>4.4139379999999999</v>
      </c>
    </row>
    <row r="5571" spans="1:2" x14ac:dyDescent="0.3">
      <c r="A5571" s="38">
        <v>40346</v>
      </c>
      <c r="B5571" s="39">
        <v>4.4139280000000003</v>
      </c>
    </row>
    <row r="5572" spans="1:2" x14ac:dyDescent="0.3">
      <c r="A5572" s="38">
        <v>40347</v>
      </c>
      <c r="B5572" s="39">
        <v>4.4139169999999996</v>
      </c>
    </row>
    <row r="5573" spans="1:2" x14ac:dyDescent="0.3">
      <c r="A5573" s="38">
        <v>40348</v>
      </c>
      <c r="B5573" s="39">
        <v>4.413907</v>
      </c>
    </row>
    <row r="5574" spans="1:2" x14ac:dyDescent="0.3">
      <c r="A5574" s="38">
        <v>40349</v>
      </c>
      <c r="B5574" s="39">
        <v>4.4138960000000003</v>
      </c>
    </row>
    <row r="5575" spans="1:2" x14ac:dyDescent="0.3">
      <c r="A5575" s="38">
        <v>40350</v>
      </c>
      <c r="B5575" s="39">
        <v>4.4138859999999998</v>
      </c>
    </row>
    <row r="5576" spans="1:2" x14ac:dyDescent="0.3">
      <c r="A5576" s="38">
        <v>40351</v>
      </c>
      <c r="B5576" s="39">
        <v>4.413875</v>
      </c>
    </row>
    <row r="5577" spans="1:2" x14ac:dyDescent="0.3">
      <c r="A5577" s="38">
        <v>40352</v>
      </c>
      <c r="B5577" s="39">
        <v>4.4138650000000004</v>
      </c>
    </row>
    <row r="5578" spans="1:2" x14ac:dyDescent="0.3">
      <c r="A5578" s="38">
        <v>40353</v>
      </c>
      <c r="B5578" s="39">
        <v>4.4138539999999997</v>
      </c>
    </row>
    <row r="5579" spans="1:2" x14ac:dyDescent="0.3">
      <c r="A5579" s="38">
        <v>40354</v>
      </c>
      <c r="B5579" s="39">
        <v>4.4138440000000001</v>
      </c>
    </row>
    <row r="5580" spans="1:2" x14ac:dyDescent="0.3">
      <c r="A5580" s="38">
        <v>40355</v>
      </c>
      <c r="B5580" s="39">
        <v>4.413716</v>
      </c>
    </row>
    <row r="5581" spans="1:2" x14ac:dyDescent="0.3">
      <c r="A5581" s="38">
        <v>40356</v>
      </c>
      <c r="B5581" s="39">
        <v>4.4135879999999998</v>
      </c>
    </row>
    <row r="5582" spans="1:2" x14ac:dyDescent="0.3">
      <c r="A5582" s="38">
        <v>40357</v>
      </c>
      <c r="B5582" s="39">
        <v>4.4134609999999999</v>
      </c>
    </row>
    <row r="5583" spans="1:2" x14ac:dyDescent="0.3">
      <c r="A5583" s="38">
        <v>40358</v>
      </c>
      <c r="B5583" s="39">
        <v>4.4133329999999997</v>
      </c>
    </row>
    <row r="5584" spans="1:2" x14ac:dyDescent="0.3">
      <c r="A5584" s="38">
        <v>40359</v>
      </c>
      <c r="B5584" s="39">
        <v>4.4132049999999996</v>
      </c>
    </row>
    <row r="5585" spans="1:2" x14ac:dyDescent="0.3">
      <c r="A5585" s="38">
        <v>40360</v>
      </c>
      <c r="B5585" s="39">
        <v>4.4130770000000004</v>
      </c>
    </row>
    <row r="5586" spans="1:2" x14ac:dyDescent="0.3">
      <c r="A5586" s="38">
        <v>40361</v>
      </c>
      <c r="B5586" s="39">
        <v>4.4129490000000002</v>
      </c>
    </row>
    <row r="5587" spans="1:2" x14ac:dyDescent="0.3">
      <c r="A5587" s="38">
        <v>40362</v>
      </c>
      <c r="B5587" s="39">
        <v>4.4128220000000002</v>
      </c>
    </row>
    <row r="5588" spans="1:2" x14ac:dyDescent="0.3">
      <c r="A5588" s="38">
        <v>40363</v>
      </c>
      <c r="B5588" s="39">
        <v>4.4126940000000001</v>
      </c>
    </row>
    <row r="5589" spans="1:2" x14ac:dyDescent="0.3">
      <c r="A5589" s="38">
        <v>40364</v>
      </c>
      <c r="B5589" s="39">
        <v>4.412566</v>
      </c>
    </row>
    <row r="5590" spans="1:2" x14ac:dyDescent="0.3">
      <c r="A5590" s="38">
        <v>40365</v>
      </c>
      <c r="B5590" s="39">
        <v>4.412439</v>
      </c>
    </row>
    <row r="5591" spans="1:2" x14ac:dyDescent="0.3">
      <c r="A5591" s="38">
        <v>40366</v>
      </c>
      <c r="B5591" s="39">
        <v>4.4123109999999999</v>
      </c>
    </row>
    <row r="5592" spans="1:2" x14ac:dyDescent="0.3">
      <c r="A5592" s="38">
        <v>40367</v>
      </c>
      <c r="B5592" s="39">
        <v>4.4121829999999997</v>
      </c>
    </row>
    <row r="5593" spans="1:2" x14ac:dyDescent="0.3">
      <c r="A5593" s="38">
        <v>40368</v>
      </c>
      <c r="B5593" s="39">
        <v>4.4120549999999996</v>
      </c>
    </row>
    <row r="5594" spans="1:2" x14ac:dyDescent="0.3">
      <c r="A5594" s="38">
        <v>40369</v>
      </c>
      <c r="B5594" s="39">
        <v>4.4119279999999996</v>
      </c>
    </row>
    <row r="5595" spans="1:2" x14ac:dyDescent="0.3">
      <c r="A5595" s="38">
        <v>40370</v>
      </c>
      <c r="B5595" s="39">
        <v>4.4120109999999997</v>
      </c>
    </row>
    <row r="5596" spans="1:2" x14ac:dyDescent="0.3">
      <c r="A5596" s="38">
        <v>40371</v>
      </c>
      <c r="B5596" s="39">
        <v>4.4120949999999999</v>
      </c>
    </row>
    <row r="5597" spans="1:2" x14ac:dyDescent="0.3">
      <c r="A5597" s="38">
        <v>40372</v>
      </c>
      <c r="B5597" s="39">
        <v>4.4121790000000001</v>
      </c>
    </row>
    <row r="5598" spans="1:2" x14ac:dyDescent="0.3">
      <c r="A5598" s="38">
        <v>40373</v>
      </c>
      <c r="B5598" s="39">
        <v>4.4122630000000003</v>
      </c>
    </row>
    <row r="5599" spans="1:2" x14ac:dyDescent="0.3">
      <c r="A5599" s="38">
        <v>40374</v>
      </c>
      <c r="B5599" s="39">
        <v>4.4123460000000003</v>
      </c>
    </row>
    <row r="5600" spans="1:2" x14ac:dyDescent="0.3">
      <c r="A5600" s="38">
        <v>40375</v>
      </c>
      <c r="B5600" s="39">
        <v>4.4124299999999996</v>
      </c>
    </row>
    <row r="5601" spans="1:2" x14ac:dyDescent="0.3">
      <c r="A5601" s="38">
        <v>40376</v>
      </c>
      <c r="B5601" s="39">
        <v>4.4125139999999998</v>
      </c>
    </row>
    <row r="5602" spans="1:2" x14ac:dyDescent="0.3">
      <c r="A5602" s="38">
        <v>40377</v>
      </c>
      <c r="B5602" s="39">
        <v>4.412598</v>
      </c>
    </row>
    <row r="5603" spans="1:2" x14ac:dyDescent="0.3">
      <c r="A5603" s="38">
        <v>40378</v>
      </c>
      <c r="B5603" s="39">
        <v>4.4126820000000002</v>
      </c>
    </row>
    <row r="5604" spans="1:2" x14ac:dyDescent="0.3">
      <c r="A5604" s="38">
        <v>40379</v>
      </c>
      <c r="B5604" s="39">
        <v>4.4127650000000003</v>
      </c>
    </row>
    <row r="5605" spans="1:2" x14ac:dyDescent="0.3">
      <c r="A5605" s="38">
        <v>40380</v>
      </c>
      <c r="B5605" s="39">
        <v>4.4128489999999996</v>
      </c>
    </row>
    <row r="5606" spans="1:2" x14ac:dyDescent="0.3">
      <c r="A5606" s="38">
        <v>40381</v>
      </c>
      <c r="B5606" s="39">
        <v>4.4129329999999998</v>
      </c>
    </row>
    <row r="5607" spans="1:2" x14ac:dyDescent="0.3">
      <c r="A5607" s="38">
        <v>40382</v>
      </c>
      <c r="B5607" s="39">
        <v>4.413017</v>
      </c>
    </row>
    <row r="5608" spans="1:2" x14ac:dyDescent="0.3">
      <c r="A5608" s="38">
        <v>40383</v>
      </c>
      <c r="B5608" s="39">
        <v>4.4131</v>
      </c>
    </row>
    <row r="5609" spans="1:2" x14ac:dyDescent="0.3">
      <c r="A5609" s="38">
        <v>40384</v>
      </c>
      <c r="B5609" s="39">
        <v>4.4131840000000002</v>
      </c>
    </row>
    <row r="5610" spans="1:2" x14ac:dyDescent="0.3">
      <c r="A5610" s="38">
        <v>40385</v>
      </c>
      <c r="B5610" s="39">
        <v>4.4135920000000004</v>
      </c>
    </row>
    <row r="5611" spans="1:2" x14ac:dyDescent="0.3">
      <c r="A5611" s="38">
        <v>40386</v>
      </c>
      <c r="B5611" s="39">
        <v>4.4139999999999997</v>
      </c>
    </row>
    <row r="5612" spans="1:2" x14ac:dyDescent="0.3">
      <c r="A5612" s="38">
        <v>40387</v>
      </c>
      <c r="B5612" s="39">
        <v>4.414409</v>
      </c>
    </row>
    <row r="5613" spans="1:2" x14ac:dyDescent="0.3">
      <c r="A5613" s="38">
        <v>40388</v>
      </c>
      <c r="B5613" s="39">
        <v>4.4148170000000002</v>
      </c>
    </row>
    <row r="5614" spans="1:2" x14ac:dyDescent="0.3">
      <c r="A5614" s="38">
        <v>40389</v>
      </c>
      <c r="B5614" s="39">
        <v>4.4152250000000004</v>
      </c>
    </row>
    <row r="5615" spans="1:2" x14ac:dyDescent="0.3">
      <c r="A5615" s="38">
        <v>40390</v>
      </c>
      <c r="B5615" s="39">
        <v>4.4156329999999997</v>
      </c>
    </row>
    <row r="5616" spans="1:2" x14ac:dyDescent="0.3">
      <c r="A5616" s="38">
        <v>40391</v>
      </c>
      <c r="B5616" s="39">
        <v>4.416042</v>
      </c>
    </row>
    <row r="5617" spans="1:2" x14ac:dyDescent="0.3">
      <c r="A5617" s="38">
        <v>40392</v>
      </c>
      <c r="B5617" s="39">
        <v>4.4164500000000002</v>
      </c>
    </row>
    <row r="5618" spans="1:2" x14ac:dyDescent="0.3">
      <c r="A5618" s="38">
        <v>40393</v>
      </c>
      <c r="B5618" s="39">
        <v>4.4168580000000004</v>
      </c>
    </row>
    <row r="5619" spans="1:2" x14ac:dyDescent="0.3">
      <c r="A5619" s="38">
        <v>40394</v>
      </c>
      <c r="B5619" s="39">
        <v>4.4172669999999998</v>
      </c>
    </row>
    <row r="5620" spans="1:2" x14ac:dyDescent="0.3">
      <c r="A5620" s="38">
        <v>40395</v>
      </c>
      <c r="B5620" s="39">
        <v>4.417675</v>
      </c>
    </row>
    <row r="5621" spans="1:2" x14ac:dyDescent="0.3">
      <c r="A5621" s="38">
        <v>40396</v>
      </c>
      <c r="B5621" s="39">
        <v>4.4180840000000003</v>
      </c>
    </row>
    <row r="5622" spans="1:2" x14ac:dyDescent="0.3">
      <c r="A5622" s="38">
        <v>40397</v>
      </c>
      <c r="B5622" s="39">
        <v>4.4184919999999996</v>
      </c>
    </row>
    <row r="5623" spans="1:2" x14ac:dyDescent="0.3">
      <c r="A5623" s="38">
        <v>40398</v>
      </c>
      <c r="B5623" s="39">
        <v>4.418901</v>
      </c>
    </row>
    <row r="5624" spans="1:2" x14ac:dyDescent="0.3">
      <c r="A5624" s="38">
        <v>40399</v>
      </c>
      <c r="B5624" s="39">
        <v>4.4193090000000002</v>
      </c>
    </row>
    <row r="5625" spans="1:2" x14ac:dyDescent="0.3">
      <c r="A5625" s="38">
        <v>40400</v>
      </c>
      <c r="B5625" s="39">
        <v>4.4197179999999996</v>
      </c>
    </row>
    <row r="5626" spans="1:2" x14ac:dyDescent="0.3">
      <c r="A5626" s="38">
        <v>40401</v>
      </c>
      <c r="B5626" s="39">
        <v>4.4200419999999996</v>
      </c>
    </row>
    <row r="5627" spans="1:2" x14ac:dyDescent="0.3">
      <c r="A5627" s="38">
        <v>40402</v>
      </c>
      <c r="B5627" s="39">
        <v>4.4203669999999997</v>
      </c>
    </row>
    <row r="5628" spans="1:2" x14ac:dyDescent="0.3">
      <c r="A5628" s="38">
        <v>40403</v>
      </c>
      <c r="B5628" s="39">
        <v>4.4206909999999997</v>
      </c>
    </row>
    <row r="5629" spans="1:2" x14ac:dyDescent="0.3">
      <c r="A5629" s="38">
        <v>40404</v>
      </c>
      <c r="B5629" s="39">
        <v>4.4210159999999998</v>
      </c>
    </row>
    <row r="5630" spans="1:2" x14ac:dyDescent="0.3">
      <c r="A5630" s="38">
        <v>40405</v>
      </c>
      <c r="B5630" s="39">
        <v>4.4213399999999998</v>
      </c>
    </row>
    <row r="5631" spans="1:2" x14ac:dyDescent="0.3">
      <c r="A5631" s="38">
        <v>40406</v>
      </c>
      <c r="B5631" s="39">
        <v>4.421665</v>
      </c>
    </row>
    <row r="5632" spans="1:2" x14ac:dyDescent="0.3">
      <c r="A5632" s="38">
        <v>40407</v>
      </c>
      <c r="B5632" s="39">
        <v>4.4219900000000001</v>
      </c>
    </row>
    <row r="5633" spans="1:2" x14ac:dyDescent="0.3">
      <c r="A5633" s="38">
        <v>40408</v>
      </c>
      <c r="B5633" s="39">
        <v>4.4223140000000001</v>
      </c>
    </row>
    <row r="5634" spans="1:2" x14ac:dyDescent="0.3">
      <c r="A5634" s="38">
        <v>40409</v>
      </c>
      <c r="B5634" s="39">
        <v>4.4226390000000002</v>
      </c>
    </row>
    <row r="5635" spans="1:2" x14ac:dyDescent="0.3">
      <c r="A5635" s="38">
        <v>40410</v>
      </c>
      <c r="B5635" s="39">
        <v>4.4229630000000002</v>
      </c>
    </row>
    <row r="5636" spans="1:2" x14ac:dyDescent="0.3">
      <c r="A5636" s="38">
        <v>40411</v>
      </c>
      <c r="B5636" s="39">
        <v>4.4232880000000003</v>
      </c>
    </row>
    <row r="5637" spans="1:2" x14ac:dyDescent="0.3">
      <c r="A5637" s="38">
        <v>40412</v>
      </c>
      <c r="B5637" s="39">
        <v>4.4236129999999996</v>
      </c>
    </row>
    <row r="5638" spans="1:2" x14ac:dyDescent="0.3">
      <c r="A5638" s="38">
        <v>40413</v>
      </c>
      <c r="B5638" s="39">
        <v>4.4239369999999996</v>
      </c>
    </row>
    <row r="5639" spans="1:2" x14ac:dyDescent="0.3">
      <c r="A5639" s="38">
        <v>40414</v>
      </c>
      <c r="B5639" s="39">
        <v>4.4242619999999997</v>
      </c>
    </row>
    <row r="5640" spans="1:2" x14ac:dyDescent="0.3">
      <c r="A5640" s="38">
        <v>40415</v>
      </c>
      <c r="B5640" s="39">
        <v>4.4245869999999998</v>
      </c>
    </row>
    <row r="5641" spans="1:2" x14ac:dyDescent="0.3">
      <c r="A5641" s="38">
        <v>40416</v>
      </c>
      <c r="B5641" s="39">
        <v>4.4250230000000004</v>
      </c>
    </row>
    <row r="5642" spans="1:2" x14ac:dyDescent="0.3">
      <c r="A5642" s="38">
        <v>40417</v>
      </c>
      <c r="B5642" s="39">
        <v>4.4254579999999999</v>
      </c>
    </row>
    <row r="5643" spans="1:2" x14ac:dyDescent="0.3">
      <c r="A5643" s="38">
        <v>40418</v>
      </c>
      <c r="B5643" s="39">
        <v>4.4258940000000004</v>
      </c>
    </row>
    <row r="5644" spans="1:2" x14ac:dyDescent="0.3">
      <c r="A5644" s="38">
        <v>40419</v>
      </c>
      <c r="B5644" s="39">
        <v>4.426329</v>
      </c>
    </row>
    <row r="5645" spans="1:2" x14ac:dyDescent="0.3">
      <c r="A5645" s="38">
        <v>40420</v>
      </c>
      <c r="B5645" s="39">
        <v>4.4267649999999996</v>
      </c>
    </row>
    <row r="5646" spans="1:2" x14ac:dyDescent="0.3">
      <c r="A5646" s="38">
        <v>40421</v>
      </c>
      <c r="B5646" s="39">
        <v>4.4272010000000002</v>
      </c>
    </row>
    <row r="5647" spans="1:2" x14ac:dyDescent="0.3">
      <c r="A5647" s="38">
        <v>40422</v>
      </c>
      <c r="B5647" s="39">
        <v>4.4276369999999998</v>
      </c>
    </row>
    <row r="5648" spans="1:2" x14ac:dyDescent="0.3">
      <c r="A5648" s="38">
        <v>40423</v>
      </c>
      <c r="B5648" s="39">
        <v>4.4280720000000002</v>
      </c>
    </row>
    <row r="5649" spans="1:2" x14ac:dyDescent="0.3">
      <c r="A5649" s="38">
        <v>40424</v>
      </c>
      <c r="B5649" s="39">
        <v>4.4285079999999999</v>
      </c>
    </row>
    <row r="5650" spans="1:2" x14ac:dyDescent="0.3">
      <c r="A5650" s="38">
        <v>40425</v>
      </c>
      <c r="B5650" s="39">
        <v>4.4289440000000004</v>
      </c>
    </row>
    <row r="5651" spans="1:2" x14ac:dyDescent="0.3">
      <c r="A5651" s="38">
        <v>40426</v>
      </c>
      <c r="B5651" s="39">
        <v>4.4293800000000001</v>
      </c>
    </row>
    <row r="5652" spans="1:2" x14ac:dyDescent="0.3">
      <c r="A5652" s="38">
        <v>40427</v>
      </c>
      <c r="B5652" s="39">
        <v>4.4298159999999998</v>
      </c>
    </row>
    <row r="5653" spans="1:2" x14ac:dyDescent="0.3">
      <c r="A5653" s="38">
        <v>40428</v>
      </c>
      <c r="B5653" s="39">
        <v>4.4302520000000003</v>
      </c>
    </row>
    <row r="5654" spans="1:2" x14ac:dyDescent="0.3">
      <c r="A5654" s="38">
        <v>40429</v>
      </c>
      <c r="B5654" s="39">
        <v>4.430688</v>
      </c>
    </row>
    <row r="5655" spans="1:2" x14ac:dyDescent="0.3">
      <c r="A5655" s="38">
        <v>40430</v>
      </c>
      <c r="B5655" s="39">
        <v>4.4311239999999996</v>
      </c>
    </row>
    <row r="5656" spans="1:2" x14ac:dyDescent="0.3">
      <c r="A5656" s="38">
        <v>40431</v>
      </c>
      <c r="B5656" s="39">
        <v>4.4315610000000003</v>
      </c>
    </row>
    <row r="5657" spans="1:2" x14ac:dyDescent="0.3">
      <c r="A5657" s="38">
        <v>40432</v>
      </c>
      <c r="B5657" s="39">
        <v>4.4319389999999999</v>
      </c>
    </row>
    <row r="5658" spans="1:2" x14ac:dyDescent="0.3">
      <c r="A5658" s="38">
        <v>40433</v>
      </c>
      <c r="B5658" s="39">
        <v>4.4323180000000004</v>
      </c>
    </row>
    <row r="5659" spans="1:2" x14ac:dyDescent="0.3">
      <c r="A5659" s="38">
        <v>40434</v>
      </c>
      <c r="B5659" s="39">
        <v>4.4326970000000001</v>
      </c>
    </row>
    <row r="5660" spans="1:2" x14ac:dyDescent="0.3">
      <c r="A5660" s="38">
        <v>40435</v>
      </c>
      <c r="B5660" s="39">
        <v>4.4330759999999998</v>
      </c>
    </row>
    <row r="5661" spans="1:2" x14ac:dyDescent="0.3">
      <c r="A5661" s="38">
        <v>40436</v>
      </c>
      <c r="B5661" s="39">
        <v>4.4334550000000004</v>
      </c>
    </row>
    <row r="5662" spans="1:2" x14ac:dyDescent="0.3">
      <c r="A5662" s="38">
        <v>40437</v>
      </c>
      <c r="B5662" s="39">
        <v>4.4338340000000001</v>
      </c>
    </row>
    <row r="5663" spans="1:2" x14ac:dyDescent="0.3">
      <c r="A5663" s="38">
        <v>40438</v>
      </c>
      <c r="B5663" s="39">
        <v>4.4342129999999997</v>
      </c>
    </row>
    <row r="5664" spans="1:2" x14ac:dyDescent="0.3">
      <c r="A5664" s="38">
        <v>40439</v>
      </c>
      <c r="B5664" s="39">
        <v>4.4345920000000003</v>
      </c>
    </row>
    <row r="5665" spans="1:2" x14ac:dyDescent="0.3">
      <c r="A5665" s="38">
        <v>40440</v>
      </c>
      <c r="B5665" s="39">
        <v>4.434971</v>
      </c>
    </row>
    <row r="5666" spans="1:2" x14ac:dyDescent="0.3">
      <c r="A5666" s="38">
        <v>40441</v>
      </c>
      <c r="B5666" s="39">
        <v>4.4353499999999997</v>
      </c>
    </row>
    <row r="5667" spans="1:2" x14ac:dyDescent="0.3">
      <c r="A5667" s="38">
        <v>40442</v>
      </c>
      <c r="B5667" s="39">
        <v>4.4357290000000003</v>
      </c>
    </row>
    <row r="5668" spans="1:2" x14ac:dyDescent="0.3">
      <c r="A5668" s="38">
        <v>40443</v>
      </c>
      <c r="B5668" s="39">
        <v>4.4361090000000001</v>
      </c>
    </row>
    <row r="5669" spans="1:2" x14ac:dyDescent="0.3">
      <c r="A5669" s="38">
        <v>40444</v>
      </c>
      <c r="B5669" s="39">
        <v>4.4364879999999998</v>
      </c>
    </row>
    <row r="5670" spans="1:2" x14ac:dyDescent="0.3">
      <c r="A5670" s="38">
        <v>40445</v>
      </c>
      <c r="B5670" s="39">
        <v>4.4368670000000003</v>
      </c>
    </row>
    <row r="5671" spans="1:2" x14ac:dyDescent="0.3">
      <c r="A5671" s="38">
        <v>40446</v>
      </c>
      <c r="B5671" s="39">
        <v>4.437246</v>
      </c>
    </row>
    <row r="5672" spans="1:2" x14ac:dyDescent="0.3">
      <c r="A5672" s="38">
        <v>40447</v>
      </c>
      <c r="B5672" s="39">
        <v>4.4384360000000003</v>
      </c>
    </row>
    <row r="5673" spans="1:2" x14ac:dyDescent="0.3">
      <c r="A5673" s="38">
        <v>40448</v>
      </c>
      <c r="B5673" s="39">
        <v>4.4396250000000004</v>
      </c>
    </row>
    <row r="5674" spans="1:2" x14ac:dyDescent="0.3">
      <c r="A5674" s="38">
        <v>40449</v>
      </c>
      <c r="B5674" s="39">
        <v>4.4408149999999997</v>
      </c>
    </row>
    <row r="5675" spans="1:2" x14ac:dyDescent="0.3">
      <c r="A5675" s="38">
        <v>40450</v>
      </c>
      <c r="B5675" s="39">
        <v>4.4420060000000001</v>
      </c>
    </row>
    <row r="5676" spans="1:2" x14ac:dyDescent="0.3">
      <c r="A5676" s="38">
        <v>40451</v>
      </c>
      <c r="B5676" s="39">
        <v>4.4431960000000004</v>
      </c>
    </row>
    <row r="5677" spans="1:2" x14ac:dyDescent="0.3">
      <c r="A5677" s="38">
        <v>40452</v>
      </c>
      <c r="B5677" s="39">
        <v>4.4443869999999999</v>
      </c>
    </row>
    <row r="5678" spans="1:2" x14ac:dyDescent="0.3">
      <c r="A5678" s="38">
        <v>40453</v>
      </c>
      <c r="B5678" s="39">
        <v>4.4455790000000004</v>
      </c>
    </row>
    <row r="5679" spans="1:2" x14ac:dyDescent="0.3">
      <c r="A5679" s="38">
        <v>40454</v>
      </c>
      <c r="B5679" s="39">
        <v>4.4467699999999999</v>
      </c>
    </row>
    <row r="5680" spans="1:2" x14ac:dyDescent="0.3">
      <c r="A5680" s="38">
        <v>40455</v>
      </c>
      <c r="B5680" s="39">
        <v>4.4479620000000004</v>
      </c>
    </row>
    <row r="5681" spans="1:2" x14ac:dyDescent="0.3">
      <c r="A5681" s="38">
        <v>40456</v>
      </c>
      <c r="B5681" s="39">
        <v>4.4491540000000001</v>
      </c>
    </row>
    <row r="5682" spans="1:2" x14ac:dyDescent="0.3">
      <c r="A5682" s="38">
        <v>40457</v>
      </c>
      <c r="B5682" s="39">
        <v>4.4503469999999998</v>
      </c>
    </row>
    <row r="5683" spans="1:2" x14ac:dyDescent="0.3">
      <c r="A5683" s="38">
        <v>40458</v>
      </c>
      <c r="B5683" s="39">
        <v>4.4515399999999996</v>
      </c>
    </row>
    <row r="5684" spans="1:2" x14ac:dyDescent="0.3">
      <c r="A5684" s="38">
        <v>40459</v>
      </c>
      <c r="B5684" s="39">
        <v>4.4527330000000003</v>
      </c>
    </row>
    <row r="5685" spans="1:2" x14ac:dyDescent="0.3">
      <c r="A5685" s="38">
        <v>40460</v>
      </c>
      <c r="B5685" s="39">
        <v>4.4539260000000001</v>
      </c>
    </row>
    <row r="5686" spans="1:2" x14ac:dyDescent="0.3">
      <c r="A5686" s="38">
        <v>40461</v>
      </c>
      <c r="B5686" s="39">
        <v>4.45512</v>
      </c>
    </row>
    <row r="5687" spans="1:2" x14ac:dyDescent="0.3">
      <c r="A5687" s="38">
        <v>40462</v>
      </c>
      <c r="B5687" s="39">
        <v>4.4554590000000003</v>
      </c>
    </row>
    <row r="5688" spans="1:2" x14ac:dyDescent="0.3">
      <c r="A5688" s="38">
        <v>40463</v>
      </c>
      <c r="B5688" s="39">
        <v>4.4557979999999997</v>
      </c>
    </row>
    <row r="5689" spans="1:2" x14ac:dyDescent="0.3">
      <c r="A5689" s="38">
        <v>40464</v>
      </c>
      <c r="B5689" s="39">
        <v>4.4561380000000002</v>
      </c>
    </row>
    <row r="5690" spans="1:2" x14ac:dyDescent="0.3">
      <c r="A5690" s="38">
        <v>40465</v>
      </c>
      <c r="B5690" s="39">
        <v>4.4564769999999996</v>
      </c>
    </row>
    <row r="5691" spans="1:2" x14ac:dyDescent="0.3">
      <c r="A5691" s="38">
        <v>40466</v>
      </c>
      <c r="B5691" s="39">
        <v>4.4568159999999999</v>
      </c>
    </row>
    <row r="5692" spans="1:2" x14ac:dyDescent="0.3">
      <c r="A5692" s="38">
        <v>40467</v>
      </c>
      <c r="B5692" s="39">
        <v>4.4571550000000002</v>
      </c>
    </row>
    <row r="5693" spans="1:2" x14ac:dyDescent="0.3">
      <c r="A5693" s="38">
        <v>40468</v>
      </c>
      <c r="B5693" s="39">
        <v>4.4574939999999996</v>
      </c>
    </row>
    <row r="5694" spans="1:2" x14ac:dyDescent="0.3">
      <c r="A5694" s="38">
        <v>40469</v>
      </c>
      <c r="B5694" s="39">
        <v>4.4578340000000001</v>
      </c>
    </row>
    <row r="5695" spans="1:2" x14ac:dyDescent="0.3">
      <c r="A5695" s="38">
        <v>40470</v>
      </c>
      <c r="B5695" s="39">
        <v>4.4581730000000004</v>
      </c>
    </row>
    <row r="5696" spans="1:2" x14ac:dyDescent="0.3">
      <c r="A5696" s="38">
        <v>40471</v>
      </c>
      <c r="B5696" s="39">
        <v>4.4585119999999998</v>
      </c>
    </row>
    <row r="5697" spans="1:2" x14ac:dyDescent="0.3">
      <c r="A5697" s="38">
        <v>40472</v>
      </c>
      <c r="B5697" s="39">
        <v>4.4588520000000003</v>
      </c>
    </row>
    <row r="5698" spans="1:2" x14ac:dyDescent="0.3">
      <c r="A5698" s="38">
        <v>40473</v>
      </c>
      <c r="B5698" s="39">
        <v>4.4591909999999997</v>
      </c>
    </row>
    <row r="5699" spans="1:2" x14ac:dyDescent="0.3">
      <c r="A5699" s="38">
        <v>40474</v>
      </c>
      <c r="B5699" s="39">
        <v>4.45953</v>
      </c>
    </row>
    <row r="5700" spans="1:2" x14ac:dyDescent="0.3">
      <c r="A5700" s="38">
        <v>40475</v>
      </c>
      <c r="B5700" s="39">
        <v>4.4598699999999996</v>
      </c>
    </row>
    <row r="5701" spans="1:2" x14ac:dyDescent="0.3">
      <c r="A5701" s="38">
        <v>40476</v>
      </c>
      <c r="B5701" s="39">
        <v>4.4602089999999999</v>
      </c>
    </row>
    <row r="5702" spans="1:2" x14ac:dyDescent="0.3">
      <c r="A5702" s="38">
        <v>40477</v>
      </c>
      <c r="B5702" s="39">
        <v>4.461551</v>
      </c>
    </row>
    <row r="5703" spans="1:2" x14ac:dyDescent="0.3">
      <c r="A5703" s="38">
        <v>40478</v>
      </c>
      <c r="B5703" s="39">
        <v>4.4628930000000002</v>
      </c>
    </row>
    <row r="5704" spans="1:2" x14ac:dyDescent="0.3">
      <c r="A5704" s="38">
        <v>40479</v>
      </c>
      <c r="B5704" s="39">
        <v>4.4642359999999996</v>
      </c>
    </row>
    <row r="5705" spans="1:2" x14ac:dyDescent="0.3">
      <c r="A5705" s="38">
        <v>40480</v>
      </c>
      <c r="B5705" s="39">
        <v>4.465579</v>
      </c>
    </row>
    <row r="5706" spans="1:2" x14ac:dyDescent="0.3">
      <c r="A5706" s="38">
        <v>40481</v>
      </c>
      <c r="B5706" s="39">
        <v>4.4669220000000003</v>
      </c>
    </row>
    <row r="5707" spans="1:2" x14ac:dyDescent="0.3">
      <c r="A5707" s="38">
        <v>40482</v>
      </c>
      <c r="B5707" s="39">
        <v>4.4682659999999998</v>
      </c>
    </row>
    <row r="5708" spans="1:2" x14ac:dyDescent="0.3">
      <c r="A5708" s="38">
        <v>40483</v>
      </c>
      <c r="B5708" s="39">
        <v>4.4696100000000003</v>
      </c>
    </row>
    <row r="5709" spans="1:2" x14ac:dyDescent="0.3">
      <c r="A5709" s="38">
        <v>40484</v>
      </c>
      <c r="B5709" s="39">
        <v>4.470955</v>
      </c>
    </row>
    <row r="5710" spans="1:2" x14ac:dyDescent="0.3">
      <c r="A5710" s="38">
        <v>40485</v>
      </c>
      <c r="B5710" s="39">
        <v>4.4722999999999997</v>
      </c>
    </row>
    <row r="5711" spans="1:2" x14ac:dyDescent="0.3">
      <c r="A5711" s="38">
        <v>40486</v>
      </c>
      <c r="B5711" s="39">
        <v>4.4736459999999996</v>
      </c>
    </row>
    <row r="5712" spans="1:2" x14ac:dyDescent="0.3">
      <c r="A5712" s="38">
        <v>40487</v>
      </c>
      <c r="B5712" s="39">
        <v>4.4749910000000002</v>
      </c>
    </row>
    <row r="5713" spans="1:2" x14ac:dyDescent="0.3">
      <c r="A5713" s="38">
        <v>40488</v>
      </c>
      <c r="B5713" s="39">
        <v>4.4763380000000002</v>
      </c>
    </row>
    <row r="5714" spans="1:2" x14ac:dyDescent="0.3">
      <c r="A5714" s="38">
        <v>40489</v>
      </c>
      <c r="B5714" s="39">
        <v>4.477684</v>
      </c>
    </row>
    <row r="5715" spans="1:2" x14ac:dyDescent="0.3">
      <c r="A5715" s="38">
        <v>40490</v>
      </c>
      <c r="B5715" s="39">
        <v>4.479031</v>
      </c>
    </row>
    <row r="5716" spans="1:2" x14ac:dyDescent="0.3">
      <c r="A5716" s="38">
        <v>40491</v>
      </c>
      <c r="B5716" s="39">
        <v>4.4803790000000001</v>
      </c>
    </row>
    <row r="5717" spans="1:2" x14ac:dyDescent="0.3">
      <c r="A5717" s="38">
        <v>40492</v>
      </c>
      <c r="B5717" s="39">
        <v>4.4817270000000002</v>
      </c>
    </row>
    <row r="5718" spans="1:2" x14ac:dyDescent="0.3">
      <c r="A5718" s="38">
        <v>40493</v>
      </c>
      <c r="B5718" s="39">
        <v>4.4821869999999997</v>
      </c>
    </row>
    <row r="5719" spans="1:2" x14ac:dyDescent="0.3">
      <c r="A5719" s="38">
        <v>40494</v>
      </c>
      <c r="B5719" s="39">
        <v>4.4826480000000002</v>
      </c>
    </row>
    <row r="5720" spans="1:2" x14ac:dyDescent="0.3">
      <c r="A5720" s="38">
        <v>40495</v>
      </c>
      <c r="B5720" s="39">
        <v>4.4831079999999996</v>
      </c>
    </row>
    <row r="5721" spans="1:2" x14ac:dyDescent="0.3">
      <c r="A5721" s="38">
        <v>40496</v>
      </c>
      <c r="B5721" s="39">
        <v>4.4835690000000001</v>
      </c>
    </row>
    <row r="5722" spans="1:2" x14ac:dyDescent="0.3">
      <c r="A5722" s="38">
        <v>40497</v>
      </c>
      <c r="B5722" s="39">
        <v>4.4840289999999996</v>
      </c>
    </row>
    <row r="5723" spans="1:2" x14ac:dyDescent="0.3">
      <c r="A5723" s="38">
        <v>40498</v>
      </c>
      <c r="B5723" s="39">
        <v>4.4844900000000001</v>
      </c>
    </row>
    <row r="5724" spans="1:2" x14ac:dyDescent="0.3">
      <c r="A5724" s="38">
        <v>40499</v>
      </c>
      <c r="B5724" s="39">
        <v>4.4849509999999997</v>
      </c>
    </row>
    <row r="5725" spans="1:2" x14ac:dyDescent="0.3">
      <c r="A5725" s="38">
        <v>40500</v>
      </c>
      <c r="B5725" s="39">
        <v>4.485411</v>
      </c>
    </row>
    <row r="5726" spans="1:2" x14ac:dyDescent="0.3">
      <c r="A5726" s="38">
        <v>40501</v>
      </c>
      <c r="B5726" s="39">
        <v>4.4858719999999996</v>
      </c>
    </row>
    <row r="5727" spans="1:2" x14ac:dyDescent="0.3">
      <c r="A5727" s="38">
        <v>40502</v>
      </c>
      <c r="B5727" s="39">
        <v>4.4863330000000001</v>
      </c>
    </row>
    <row r="5728" spans="1:2" x14ac:dyDescent="0.3">
      <c r="A5728" s="38">
        <v>40503</v>
      </c>
      <c r="B5728" s="39">
        <v>4.4867939999999997</v>
      </c>
    </row>
    <row r="5729" spans="1:2" x14ac:dyDescent="0.3">
      <c r="A5729" s="38">
        <v>40504</v>
      </c>
      <c r="B5729" s="39">
        <v>4.4872550000000002</v>
      </c>
    </row>
    <row r="5730" spans="1:2" x14ac:dyDescent="0.3">
      <c r="A5730" s="38">
        <v>40505</v>
      </c>
      <c r="B5730" s="39">
        <v>4.4877159999999998</v>
      </c>
    </row>
    <row r="5731" spans="1:2" x14ac:dyDescent="0.3">
      <c r="A5731" s="38">
        <v>40506</v>
      </c>
      <c r="B5731" s="39">
        <v>4.4881770000000003</v>
      </c>
    </row>
    <row r="5732" spans="1:2" x14ac:dyDescent="0.3">
      <c r="A5732" s="38">
        <v>40507</v>
      </c>
      <c r="B5732" s="39">
        <v>4.4886379999999999</v>
      </c>
    </row>
    <row r="5733" spans="1:2" x14ac:dyDescent="0.3">
      <c r="A5733" s="38">
        <v>40508</v>
      </c>
      <c r="B5733" s="39">
        <v>4.4906709999999999</v>
      </c>
    </row>
    <row r="5734" spans="1:2" x14ac:dyDescent="0.3">
      <c r="A5734" s="38">
        <v>40509</v>
      </c>
      <c r="B5734" s="39">
        <v>4.4927049999999999</v>
      </c>
    </row>
    <row r="5735" spans="1:2" x14ac:dyDescent="0.3">
      <c r="A5735" s="38">
        <v>40510</v>
      </c>
      <c r="B5735" s="39">
        <v>4.4947400000000002</v>
      </c>
    </row>
    <row r="5736" spans="1:2" x14ac:dyDescent="0.3">
      <c r="A5736" s="38">
        <v>40511</v>
      </c>
      <c r="B5736" s="39">
        <v>4.4967759999999997</v>
      </c>
    </row>
    <row r="5737" spans="1:2" x14ac:dyDescent="0.3">
      <c r="A5737" s="38">
        <v>40512</v>
      </c>
      <c r="B5737" s="39">
        <v>4.4988130000000002</v>
      </c>
    </row>
    <row r="5738" spans="1:2" x14ac:dyDescent="0.3">
      <c r="A5738" s="38">
        <v>40513</v>
      </c>
      <c r="B5738" s="39">
        <v>4.5008509999999999</v>
      </c>
    </row>
    <row r="5739" spans="1:2" x14ac:dyDescent="0.3">
      <c r="A5739" s="38">
        <v>40514</v>
      </c>
      <c r="B5739" s="39">
        <v>4.5028899999999998</v>
      </c>
    </row>
    <row r="5740" spans="1:2" x14ac:dyDescent="0.3">
      <c r="A5740" s="38">
        <v>40515</v>
      </c>
      <c r="B5740" s="39">
        <v>4.5049299999999999</v>
      </c>
    </row>
    <row r="5741" spans="1:2" x14ac:dyDescent="0.3">
      <c r="A5741" s="38">
        <v>40516</v>
      </c>
      <c r="B5741" s="39">
        <v>4.5069699999999999</v>
      </c>
    </row>
    <row r="5742" spans="1:2" x14ac:dyDescent="0.3">
      <c r="A5742" s="38">
        <v>40517</v>
      </c>
      <c r="B5742" s="39">
        <v>4.5090120000000002</v>
      </c>
    </row>
    <row r="5743" spans="1:2" x14ac:dyDescent="0.3">
      <c r="A5743" s="38">
        <v>40518</v>
      </c>
      <c r="B5743" s="39">
        <v>4.5110539999999997</v>
      </c>
    </row>
    <row r="5744" spans="1:2" x14ac:dyDescent="0.3">
      <c r="A5744" s="38">
        <v>40519</v>
      </c>
      <c r="B5744" s="39">
        <v>4.5130980000000003</v>
      </c>
    </row>
    <row r="5745" spans="1:2" x14ac:dyDescent="0.3">
      <c r="A5745" s="38">
        <v>40520</v>
      </c>
      <c r="B5745" s="39">
        <v>4.515142</v>
      </c>
    </row>
    <row r="5746" spans="1:2" x14ac:dyDescent="0.3">
      <c r="A5746" s="38">
        <v>40521</v>
      </c>
      <c r="B5746" s="39">
        <v>4.517188</v>
      </c>
    </row>
    <row r="5747" spans="1:2" x14ac:dyDescent="0.3">
      <c r="A5747" s="38">
        <v>40522</v>
      </c>
      <c r="B5747" s="39">
        <v>4.519234</v>
      </c>
    </row>
    <row r="5748" spans="1:2" x14ac:dyDescent="0.3">
      <c r="A5748" s="38">
        <v>40523</v>
      </c>
      <c r="B5748" s="39">
        <v>4.5194869999999998</v>
      </c>
    </row>
    <row r="5749" spans="1:2" x14ac:dyDescent="0.3">
      <c r="A5749" s="38">
        <v>40524</v>
      </c>
      <c r="B5749" s="39">
        <v>4.5197399999999996</v>
      </c>
    </row>
    <row r="5750" spans="1:2" x14ac:dyDescent="0.3">
      <c r="A5750" s="38">
        <v>40525</v>
      </c>
      <c r="B5750" s="39">
        <v>4.5199939999999996</v>
      </c>
    </row>
    <row r="5751" spans="1:2" x14ac:dyDescent="0.3">
      <c r="A5751" s="38">
        <v>40526</v>
      </c>
      <c r="B5751" s="39">
        <v>4.5202470000000003</v>
      </c>
    </row>
    <row r="5752" spans="1:2" x14ac:dyDescent="0.3">
      <c r="A5752" s="38">
        <v>40527</v>
      </c>
      <c r="B5752" s="39">
        <v>4.5205000000000002</v>
      </c>
    </row>
    <row r="5753" spans="1:2" x14ac:dyDescent="0.3">
      <c r="A5753" s="38">
        <v>40528</v>
      </c>
      <c r="B5753" s="39">
        <v>4.5207540000000002</v>
      </c>
    </row>
    <row r="5754" spans="1:2" x14ac:dyDescent="0.3">
      <c r="A5754" s="38">
        <v>40529</v>
      </c>
      <c r="B5754" s="39">
        <v>4.521007</v>
      </c>
    </row>
    <row r="5755" spans="1:2" x14ac:dyDescent="0.3">
      <c r="A5755" s="38">
        <v>40530</v>
      </c>
      <c r="B5755" s="39">
        <v>4.521261</v>
      </c>
    </row>
    <row r="5756" spans="1:2" x14ac:dyDescent="0.3">
      <c r="A5756" s="38">
        <v>40531</v>
      </c>
      <c r="B5756" s="39">
        <v>4.5215139999999998</v>
      </c>
    </row>
    <row r="5757" spans="1:2" x14ac:dyDescent="0.3">
      <c r="A5757" s="38">
        <v>40532</v>
      </c>
      <c r="B5757" s="39">
        <v>4.5217669999999996</v>
      </c>
    </row>
    <row r="5758" spans="1:2" x14ac:dyDescent="0.3">
      <c r="A5758" s="38">
        <v>40533</v>
      </c>
      <c r="B5758" s="39">
        <v>4.5220209999999996</v>
      </c>
    </row>
    <row r="5759" spans="1:2" x14ac:dyDescent="0.3">
      <c r="A5759" s="38">
        <v>40534</v>
      </c>
      <c r="B5759" s="39">
        <v>4.5222740000000003</v>
      </c>
    </row>
    <row r="5760" spans="1:2" x14ac:dyDescent="0.3">
      <c r="A5760" s="38">
        <v>40535</v>
      </c>
      <c r="B5760" s="39">
        <v>4.5225280000000003</v>
      </c>
    </row>
    <row r="5761" spans="1:2" x14ac:dyDescent="0.3">
      <c r="A5761" s="38">
        <v>40536</v>
      </c>
      <c r="B5761" s="39">
        <v>4.5227810000000002</v>
      </c>
    </row>
    <row r="5762" spans="1:2" x14ac:dyDescent="0.3">
      <c r="A5762" s="38">
        <v>40537</v>
      </c>
      <c r="B5762" s="39">
        <v>4.5230350000000001</v>
      </c>
    </row>
    <row r="5763" spans="1:2" x14ac:dyDescent="0.3">
      <c r="A5763" s="38">
        <v>40538</v>
      </c>
      <c r="B5763" s="39">
        <v>4.5235799999999999</v>
      </c>
    </row>
    <row r="5764" spans="1:2" x14ac:dyDescent="0.3">
      <c r="A5764" s="38">
        <v>40539</v>
      </c>
      <c r="B5764" s="39">
        <v>4.5241249999999997</v>
      </c>
    </row>
    <row r="5765" spans="1:2" x14ac:dyDescent="0.3">
      <c r="A5765" s="38">
        <v>40540</v>
      </c>
      <c r="B5765" s="39">
        <v>4.5246709999999997</v>
      </c>
    </row>
    <row r="5766" spans="1:2" x14ac:dyDescent="0.3">
      <c r="A5766" s="38">
        <v>40541</v>
      </c>
      <c r="B5766" s="39">
        <v>4.5252160000000003</v>
      </c>
    </row>
    <row r="5767" spans="1:2" x14ac:dyDescent="0.3">
      <c r="A5767" s="38">
        <v>40542</v>
      </c>
      <c r="B5767" s="39">
        <v>4.5257620000000003</v>
      </c>
    </row>
    <row r="5768" spans="1:2" x14ac:dyDescent="0.3">
      <c r="A5768" s="38">
        <v>40543</v>
      </c>
      <c r="B5768" s="39">
        <v>4.5263080000000002</v>
      </c>
    </row>
    <row r="5769" spans="1:2" x14ac:dyDescent="0.3">
      <c r="A5769" s="38">
        <v>40544</v>
      </c>
      <c r="B5769" s="39">
        <v>4.526853</v>
      </c>
    </row>
    <row r="5770" spans="1:2" x14ac:dyDescent="0.3">
      <c r="A5770" s="38">
        <v>40545</v>
      </c>
      <c r="B5770" s="39">
        <v>4.527399</v>
      </c>
    </row>
    <row r="5771" spans="1:2" x14ac:dyDescent="0.3">
      <c r="A5771" s="38">
        <v>40546</v>
      </c>
      <c r="B5771" s="39">
        <v>4.5279449999999999</v>
      </c>
    </row>
    <row r="5772" spans="1:2" x14ac:dyDescent="0.3">
      <c r="A5772" s="38">
        <v>40547</v>
      </c>
      <c r="B5772" s="39">
        <v>4.5284909999999998</v>
      </c>
    </row>
    <row r="5773" spans="1:2" x14ac:dyDescent="0.3">
      <c r="A5773" s="38">
        <v>40548</v>
      </c>
      <c r="B5773" s="39">
        <v>4.5290369999999998</v>
      </c>
    </row>
    <row r="5774" spans="1:2" x14ac:dyDescent="0.3">
      <c r="A5774" s="38">
        <v>40549</v>
      </c>
      <c r="B5774" s="39">
        <v>4.5295829999999997</v>
      </c>
    </row>
    <row r="5775" spans="1:2" x14ac:dyDescent="0.3">
      <c r="A5775" s="38">
        <v>40550</v>
      </c>
      <c r="B5775" s="39">
        <v>4.5301289999999996</v>
      </c>
    </row>
    <row r="5776" spans="1:2" x14ac:dyDescent="0.3">
      <c r="A5776" s="38">
        <v>40551</v>
      </c>
      <c r="B5776" s="39">
        <v>4.5306749999999996</v>
      </c>
    </row>
    <row r="5777" spans="1:2" x14ac:dyDescent="0.3">
      <c r="A5777" s="38">
        <v>40552</v>
      </c>
      <c r="B5777" s="39">
        <v>4.5312210000000004</v>
      </c>
    </row>
    <row r="5778" spans="1:2" x14ac:dyDescent="0.3">
      <c r="A5778" s="38">
        <v>40553</v>
      </c>
      <c r="B5778" s="39">
        <v>4.5317670000000003</v>
      </c>
    </row>
    <row r="5779" spans="1:2" x14ac:dyDescent="0.3">
      <c r="A5779" s="38">
        <v>40554</v>
      </c>
      <c r="B5779" s="39">
        <v>4.5333300000000003</v>
      </c>
    </row>
    <row r="5780" spans="1:2" x14ac:dyDescent="0.3">
      <c r="A5780" s="38">
        <v>40555</v>
      </c>
      <c r="B5780" s="39">
        <v>4.5348930000000003</v>
      </c>
    </row>
    <row r="5781" spans="1:2" x14ac:dyDescent="0.3">
      <c r="A5781" s="38">
        <v>40556</v>
      </c>
      <c r="B5781" s="39">
        <v>4.5364570000000004</v>
      </c>
    </row>
    <row r="5782" spans="1:2" x14ac:dyDescent="0.3">
      <c r="A5782" s="38">
        <v>40557</v>
      </c>
      <c r="B5782" s="39">
        <v>4.5380209999999996</v>
      </c>
    </row>
    <row r="5783" spans="1:2" x14ac:dyDescent="0.3">
      <c r="A5783" s="38">
        <v>40558</v>
      </c>
      <c r="B5783" s="39">
        <v>4.5395859999999999</v>
      </c>
    </row>
    <row r="5784" spans="1:2" x14ac:dyDescent="0.3">
      <c r="A5784" s="38">
        <v>40559</v>
      </c>
      <c r="B5784" s="39">
        <v>4.5411520000000003</v>
      </c>
    </row>
    <row r="5785" spans="1:2" x14ac:dyDescent="0.3">
      <c r="A5785" s="38">
        <v>40560</v>
      </c>
      <c r="B5785" s="39">
        <v>4.5427179999999998</v>
      </c>
    </row>
    <row r="5786" spans="1:2" x14ac:dyDescent="0.3">
      <c r="A5786" s="38">
        <v>40561</v>
      </c>
      <c r="B5786" s="39">
        <v>4.5442840000000002</v>
      </c>
    </row>
    <row r="5787" spans="1:2" x14ac:dyDescent="0.3">
      <c r="A5787" s="38">
        <v>40562</v>
      </c>
      <c r="B5787" s="39">
        <v>4.5458509999999999</v>
      </c>
    </row>
    <row r="5788" spans="1:2" x14ac:dyDescent="0.3">
      <c r="A5788" s="38">
        <v>40563</v>
      </c>
      <c r="B5788" s="39">
        <v>4.5474180000000004</v>
      </c>
    </row>
    <row r="5789" spans="1:2" x14ac:dyDescent="0.3">
      <c r="A5789" s="38">
        <v>40564</v>
      </c>
      <c r="B5789" s="39">
        <v>4.5489870000000003</v>
      </c>
    </row>
    <row r="5790" spans="1:2" x14ac:dyDescent="0.3">
      <c r="A5790" s="38">
        <v>40565</v>
      </c>
      <c r="B5790" s="39">
        <v>4.5505550000000001</v>
      </c>
    </row>
    <row r="5791" spans="1:2" x14ac:dyDescent="0.3">
      <c r="A5791" s="38">
        <v>40566</v>
      </c>
      <c r="B5791" s="39">
        <v>4.5521240000000001</v>
      </c>
    </row>
    <row r="5792" spans="1:2" x14ac:dyDescent="0.3">
      <c r="A5792" s="38">
        <v>40567</v>
      </c>
      <c r="B5792" s="39">
        <v>4.5536940000000001</v>
      </c>
    </row>
    <row r="5793" spans="1:2" x14ac:dyDescent="0.3">
      <c r="A5793" s="38">
        <v>40568</v>
      </c>
      <c r="B5793" s="39">
        <v>4.5552640000000002</v>
      </c>
    </row>
    <row r="5794" spans="1:2" x14ac:dyDescent="0.3">
      <c r="A5794" s="38">
        <v>40569</v>
      </c>
      <c r="B5794" s="39">
        <v>4.5557590000000001</v>
      </c>
    </row>
    <row r="5795" spans="1:2" x14ac:dyDescent="0.3">
      <c r="A5795" s="38">
        <v>40570</v>
      </c>
      <c r="B5795" s="39">
        <v>4.556254</v>
      </c>
    </row>
    <row r="5796" spans="1:2" x14ac:dyDescent="0.3">
      <c r="A5796" s="38">
        <v>40571</v>
      </c>
      <c r="B5796" s="39">
        <v>4.5567489999999999</v>
      </c>
    </row>
    <row r="5797" spans="1:2" x14ac:dyDescent="0.3">
      <c r="A5797" s="38">
        <v>40572</v>
      </c>
      <c r="B5797" s="39">
        <v>4.5572439999999999</v>
      </c>
    </row>
    <row r="5798" spans="1:2" x14ac:dyDescent="0.3">
      <c r="A5798" s="38">
        <v>40573</v>
      </c>
      <c r="B5798" s="39">
        <v>4.5577399999999999</v>
      </c>
    </row>
    <row r="5799" spans="1:2" x14ac:dyDescent="0.3">
      <c r="A5799" s="38">
        <v>40574</v>
      </c>
      <c r="B5799" s="39">
        <v>4.5582349999999998</v>
      </c>
    </row>
    <row r="5800" spans="1:2" x14ac:dyDescent="0.3">
      <c r="A5800" s="38">
        <v>40575</v>
      </c>
      <c r="B5800" s="39">
        <v>4.5587299999999997</v>
      </c>
    </row>
    <row r="5801" spans="1:2" x14ac:dyDescent="0.3">
      <c r="A5801" s="38">
        <v>40576</v>
      </c>
      <c r="B5801" s="39">
        <v>4.5592259999999998</v>
      </c>
    </row>
    <row r="5802" spans="1:2" x14ac:dyDescent="0.3">
      <c r="A5802" s="38">
        <v>40577</v>
      </c>
      <c r="B5802" s="39">
        <v>4.5597209999999997</v>
      </c>
    </row>
    <row r="5803" spans="1:2" x14ac:dyDescent="0.3">
      <c r="A5803" s="38">
        <v>40578</v>
      </c>
      <c r="B5803" s="39">
        <v>4.5602159999999996</v>
      </c>
    </row>
    <row r="5804" spans="1:2" x14ac:dyDescent="0.3">
      <c r="A5804" s="38">
        <v>40579</v>
      </c>
      <c r="B5804" s="39">
        <v>4.5607119999999997</v>
      </c>
    </row>
    <row r="5805" spans="1:2" x14ac:dyDescent="0.3">
      <c r="A5805" s="38">
        <v>40580</v>
      </c>
      <c r="B5805" s="39">
        <v>4.5612079999999997</v>
      </c>
    </row>
    <row r="5806" spans="1:2" x14ac:dyDescent="0.3">
      <c r="A5806" s="38">
        <v>40581</v>
      </c>
      <c r="B5806" s="39">
        <v>4.5617029999999996</v>
      </c>
    </row>
    <row r="5807" spans="1:2" x14ac:dyDescent="0.3">
      <c r="A5807" s="38">
        <v>40582</v>
      </c>
      <c r="B5807" s="39">
        <v>4.5621989999999997</v>
      </c>
    </row>
    <row r="5808" spans="1:2" x14ac:dyDescent="0.3">
      <c r="A5808" s="38">
        <v>40583</v>
      </c>
      <c r="B5808" s="39">
        <v>4.5626949999999997</v>
      </c>
    </row>
    <row r="5809" spans="1:2" x14ac:dyDescent="0.3">
      <c r="A5809" s="38">
        <v>40584</v>
      </c>
      <c r="B5809" s="39">
        <v>4.5631899999999996</v>
      </c>
    </row>
    <row r="5810" spans="1:2" x14ac:dyDescent="0.3">
      <c r="A5810" s="38">
        <v>40585</v>
      </c>
      <c r="B5810" s="39">
        <v>4.5635180000000002</v>
      </c>
    </row>
    <row r="5811" spans="1:2" x14ac:dyDescent="0.3">
      <c r="A5811" s="38">
        <v>40586</v>
      </c>
      <c r="B5811" s="39">
        <v>4.5638459999999998</v>
      </c>
    </row>
    <row r="5812" spans="1:2" x14ac:dyDescent="0.3">
      <c r="A5812" s="38">
        <v>40587</v>
      </c>
      <c r="B5812" s="39">
        <v>4.5641740000000004</v>
      </c>
    </row>
    <row r="5813" spans="1:2" x14ac:dyDescent="0.3">
      <c r="A5813" s="38">
        <v>40588</v>
      </c>
      <c r="B5813" s="39">
        <v>4.5645020000000001</v>
      </c>
    </row>
    <row r="5814" spans="1:2" x14ac:dyDescent="0.3">
      <c r="A5814" s="38">
        <v>40589</v>
      </c>
      <c r="B5814" s="39">
        <v>4.5648299999999997</v>
      </c>
    </row>
    <row r="5815" spans="1:2" x14ac:dyDescent="0.3">
      <c r="A5815" s="38">
        <v>40590</v>
      </c>
      <c r="B5815" s="39">
        <v>4.5651580000000003</v>
      </c>
    </row>
    <row r="5816" spans="1:2" x14ac:dyDescent="0.3">
      <c r="A5816" s="38">
        <v>40591</v>
      </c>
      <c r="B5816" s="39">
        <v>4.5654859999999999</v>
      </c>
    </row>
    <row r="5817" spans="1:2" x14ac:dyDescent="0.3">
      <c r="A5817" s="38">
        <v>40592</v>
      </c>
      <c r="B5817" s="39">
        <v>4.5658139999999996</v>
      </c>
    </row>
    <row r="5818" spans="1:2" x14ac:dyDescent="0.3">
      <c r="A5818" s="38">
        <v>40593</v>
      </c>
      <c r="B5818" s="39">
        <v>4.5661420000000001</v>
      </c>
    </row>
    <row r="5819" spans="1:2" x14ac:dyDescent="0.3">
      <c r="A5819" s="38">
        <v>40594</v>
      </c>
      <c r="B5819" s="39">
        <v>4.5664699999999998</v>
      </c>
    </row>
    <row r="5820" spans="1:2" x14ac:dyDescent="0.3">
      <c r="A5820" s="38">
        <v>40595</v>
      </c>
      <c r="B5820" s="39">
        <v>4.5667980000000004</v>
      </c>
    </row>
    <row r="5821" spans="1:2" x14ac:dyDescent="0.3">
      <c r="A5821" s="38">
        <v>40596</v>
      </c>
      <c r="B5821" s="39">
        <v>4.567126</v>
      </c>
    </row>
    <row r="5822" spans="1:2" x14ac:dyDescent="0.3">
      <c r="A5822" s="38">
        <v>40597</v>
      </c>
      <c r="B5822" s="39">
        <v>4.5674539999999997</v>
      </c>
    </row>
    <row r="5823" spans="1:2" x14ac:dyDescent="0.3">
      <c r="A5823" s="38">
        <v>40598</v>
      </c>
      <c r="B5823" s="39">
        <v>4.5677820000000002</v>
      </c>
    </row>
    <row r="5824" spans="1:2" x14ac:dyDescent="0.3">
      <c r="A5824" s="38">
        <v>40599</v>
      </c>
      <c r="B5824" s="39">
        <v>4.5681099999999999</v>
      </c>
    </row>
    <row r="5825" spans="1:2" x14ac:dyDescent="0.3">
      <c r="A5825" s="38">
        <v>40600</v>
      </c>
      <c r="B5825" s="39">
        <v>4.5688310000000003</v>
      </c>
    </row>
    <row r="5826" spans="1:2" x14ac:dyDescent="0.3">
      <c r="A5826" s="38">
        <v>40601</v>
      </c>
      <c r="B5826" s="39">
        <v>4.569553</v>
      </c>
    </row>
    <row r="5827" spans="1:2" x14ac:dyDescent="0.3">
      <c r="A5827" s="38">
        <v>40602</v>
      </c>
      <c r="B5827" s="39">
        <v>4.5702740000000004</v>
      </c>
    </row>
    <row r="5828" spans="1:2" x14ac:dyDescent="0.3">
      <c r="A5828" s="38">
        <v>40603</v>
      </c>
      <c r="B5828" s="39">
        <v>4.5709949999999999</v>
      </c>
    </row>
    <row r="5829" spans="1:2" x14ac:dyDescent="0.3">
      <c r="A5829" s="38">
        <v>40604</v>
      </c>
      <c r="B5829" s="39">
        <v>4.5717169999999996</v>
      </c>
    </row>
    <row r="5830" spans="1:2" x14ac:dyDescent="0.3">
      <c r="A5830" s="38">
        <v>40605</v>
      </c>
      <c r="B5830" s="39">
        <v>4.5724390000000001</v>
      </c>
    </row>
    <row r="5831" spans="1:2" x14ac:dyDescent="0.3">
      <c r="A5831" s="38">
        <v>40606</v>
      </c>
      <c r="B5831" s="39">
        <v>4.5731609999999998</v>
      </c>
    </row>
    <row r="5832" spans="1:2" x14ac:dyDescent="0.3">
      <c r="A5832" s="38">
        <v>40607</v>
      </c>
      <c r="B5832" s="39">
        <v>4.5738820000000002</v>
      </c>
    </row>
    <row r="5833" spans="1:2" x14ac:dyDescent="0.3">
      <c r="A5833" s="38">
        <v>40608</v>
      </c>
      <c r="B5833" s="39">
        <v>4.574605</v>
      </c>
    </row>
    <row r="5834" spans="1:2" x14ac:dyDescent="0.3">
      <c r="A5834" s="38">
        <v>40609</v>
      </c>
      <c r="B5834" s="39">
        <v>4.5753269999999997</v>
      </c>
    </row>
    <row r="5835" spans="1:2" x14ac:dyDescent="0.3">
      <c r="A5835" s="38">
        <v>40610</v>
      </c>
      <c r="B5835" s="39">
        <v>4.5760490000000003</v>
      </c>
    </row>
    <row r="5836" spans="1:2" x14ac:dyDescent="0.3">
      <c r="A5836" s="38">
        <v>40611</v>
      </c>
      <c r="B5836" s="39">
        <v>4.5767709999999999</v>
      </c>
    </row>
    <row r="5837" spans="1:2" x14ac:dyDescent="0.3">
      <c r="A5837" s="38">
        <v>40612</v>
      </c>
      <c r="B5837" s="39">
        <v>4.5774939999999997</v>
      </c>
    </row>
    <row r="5838" spans="1:2" x14ac:dyDescent="0.3">
      <c r="A5838" s="38">
        <v>40613</v>
      </c>
      <c r="B5838" s="39">
        <v>4.5781980000000004</v>
      </c>
    </row>
    <row r="5839" spans="1:2" x14ac:dyDescent="0.3">
      <c r="A5839" s="38">
        <v>40614</v>
      </c>
      <c r="B5839" s="39">
        <v>4.5789020000000002</v>
      </c>
    </row>
    <row r="5840" spans="1:2" x14ac:dyDescent="0.3">
      <c r="A5840" s="38">
        <v>40615</v>
      </c>
      <c r="B5840" s="39">
        <v>4.5796060000000001</v>
      </c>
    </row>
    <row r="5841" spans="1:2" x14ac:dyDescent="0.3">
      <c r="A5841" s="38">
        <v>40616</v>
      </c>
      <c r="B5841" s="39">
        <v>4.5803099999999999</v>
      </c>
    </row>
    <row r="5842" spans="1:2" x14ac:dyDescent="0.3">
      <c r="A5842" s="38">
        <v>40617</v>
      </c>
      <c r="B5842" s="39">
        <v>4.5810139999999997</v>
      </c>
    </row>
    <row r="5843" spans="1:2" x14ac:dyDescent="0.3">
      <c r="A5843" s="38">
        <v>40618</v>
      </c>
      <c r="B5843" s="39">
        <v>4.5817180000000004</v>
      </c>
    </row>
    <row r="5844" spans="1:2" x14ac:dyDescent="0.3">
      <c r="A5844" s="38">
        <v>40619</v>
      </c>
      <c r="B5844" s="39">
        <v>4.5824230000000004</v>
      </c>
    </row>
    <row r="5845" spans="1:2" x14ac:dyDescent="0.3">
      <c r="A5845" s="38">
        <v>40620</v>
      </c>
      <c r="B5845" s="39">
        <v>4.5831270000000002</v>
      </c>
    </row>
    <row r="5846" spans="1:2" x14ac:dyDescent="0.3">
      <c r="A5846" s="38">
        <v>40621</v>
      </c>
      <c r="B5846" s="39">
        <v>4.5838320000000001</v>
      </c>
    </row>
    <row r="5847" spans="1:2" x14ac:dyDescent="0.3">
      <c r="A5847" s="38">
        <v>40622</v>
      </c>
      <c r="B5847" s="39">
        <v>4.5845370000000001</v>
      </c>
    </row>
    <row r="5848" spans="1:2" x14ac:dyDescent="0.3">
      <c r="A5848" s="38">
        <v>40623</v>
      </c>
      <c r="B5848" s="39">
        <v>4.585242</v>
      </c>
    </row>
    <row r="5849" spans="1:2" x14ac:dyDescent="0.3">
      <c r="A5849" s="38">
        <v>40624</v>
      </c>
      <c r="B5849" s="39">
        <v>4.585947</v>
      </c>
    </row>
    <row r="5850" spans="1:2" x14ac:dyDescent="0.3">
      <c r="A5850" s="38">
        <v>40625</v>
      </c>
      <c r="B5850" s="39">
        <v>4.586652</v>
      </c>
    </row>
    <row r="5851" spans="1:2" x14ac:dyDescent="0.3">
      <c r="A5851" s="38">
        <v>40626</v>
      </c>
      <c r="B5851" s="39">
        <v>4.5873569999999999</v>
      </c>
    </row>
    <row r="5852" spans="1:2" x14ac:dyDescent="0.3">
      <c r="A5852" s="38">
        <v>40627</v>
      </c>
      <c r="B5852" s="39">
        <v>4.5880619999999999</v>
      </c>
    </row>
    <row r="5853" spans="1:2" x14ac:dyDescent="0.3">
      <c r="A5853" s="38">
        <v>40628</v>
      </c>
      <c r="B5853" s="39">
        <v>4.5882019999999999</v>
      </c>
    </row>
    <row r="5854" spans="1:2" x14ac:dyDescent="0.3">
      <c r="A5854" s="38">
        <v>40629</v>
      </c>
      <c r="B5854" s="39">
        <v>4.5883409999999998</v>
      </c>
    </row>
    <row r="5855" spans="1:2" x14ac:dyDescent="0.3">
      <c r="A5855" s="38">
        <v>40630</v>
      </c>
      <c r="B5855" s="39">
        <v>4.5884809999999998</v>
      </c>
    </row>
    <row r="5856" spans="1:2" x14ac:dyDescent="0.3">
      <c r="A5856" s="38">
        <v>40631</v>
      </c>
      <c r="B5856" s="39">
        <v>4.5886199999999997</v>
      </c>
    </row>
    <row r="5857" spans="1:2" x14ac:dyDescent="0.3">
      <c r="A5857" s="38">
        <v>40632</v>
      </c>
      <c r="B5857" s="39">
        <v>4.5887599999999997</v>
      </c>
    </row>
    <row r="5858" spans="1:2" x14ac:dyDescent="0.3">
      <c r="A5858" s="38">
        <v>40633</v>
      </c>
      <c r="B5858" s="39">
        <v>4.5888989999999996</v>
      </c>
    </row>
    <row r="5859" spans="1:2" x14ac:dyDescent="0.3">
      <c r="A5859" s="38">
        <v>40634</v>
      </c>
      <c r="B5859" s="39">
        <v>4.5890389999999996</v>
      </c>
    </row>
    <row r="5860" spans="1:2" x14ac:dyDescent="0.3">
      <c r="A5860" s="38">
        <v>40635</v>
      </c>
      <c r="B5860" s="39">
        <v>4.5891780000000004</v>
      </c>
    </row>
    <row r="5861" spans="1:2" x14ac:dyDescent="0.3">
      <c r="A5861" s="38">
        <v>40636</v>
      </c>
      <c r="B5861" s="39">
        <v>4.5893179999999996</v>
      </c>
    </row>
    <row r="5862" spans="1:2" x14ac:dyDescent="0.3">
      <c r="A5862" s="38">
        <v>40637</v>
      </c>
      <c r="B5862" s="39">
        <v>4.5894570000000003</v>
      </c>
    </row>
    <row r="5863" spans="1:2" x14ac:dyDescent="0.3">
      <c r="A5863" s="38">
        <v>40638</v>
      </c>
      <c r="B5863" s="39">
        <v>4.5895970000000004</v>
      </c>
    </row>
    <row r="5864" spans="1:2" x14ac:dyDescent="0.3">
      <c r="A5864" s="38">
        <v>40639</v>
      </c>
      <c r="B5864" s="39">
        <v>4.5897360000000003</v>
      </c>
    </row>
    <row r="5865" spans="1:2" x14ac:dyDescent="0.3">
      <c r="A5865" s="38">
        <v>40640</v>
      </c>
      <c r="B5865" s="39">
        <v>4.5898760000000003</v>
      </c>
    </row>
    <row r="5866" spans="1:2" x14ac:dyDescent="0.3">
      <c r="A5866" s="38">
        <v>40641</v>
      </c>
      <c r="B5866" s="39">
        <v>4.5900150000000002</v>
      </c>
    </row>
    <row r="5867" spans="1:2" x14ac:dyDescent="0.3">
      <c r="A5867" s="38">
        <v>40642</v>
      </c>
      <c r="B5867" s="39">
        <v>4.5901550000000002</v>
      </c>
    </row>
    <row r="5868" spans="1:2" x14ac:dyDescent="0.3">
      <c r="A5868" s="38">
        <v>40643</v>
      </c>
      <c r="B5868" s="39">
        <v>4.5902940000000001</v>
      </c>
    </row>
    <row r="5869" spans="1:2" x14ac:dyDescent="0.3">
      <c r="A5869" s="38">
        <v>40644</v>
      </c>
      <c r="B5869" s="39">
        <v>4.5904610000000003</v>
      </c>
    </row>
    <row r="5870" spans="1:2" x14ac:dyDescent="0.3">
      <c r="A5870" s="38">
        <v>40645</v>
      </c>
      <c r="B5870" s="39">
        <v>4.5906279999999997</v>
      </c>
    </row>
    <row r="5871" spans="1:2" x14ac:dyDescent="0.3">
      <c r="A5871" s="38">
        <v>40646</v>
      </c>
      <c r="B5871" s="39">
        <v>4.590795</v>
      </c>
    </row>
    <row r="5872" spans="1:2" x14ac:dyDescent="0.3">
      <c r="A5872" s="38">
        <v>40647</v>
      </c>
      <c r="B5872" s="39">
        <v>4.5909620000000002</v>
      </c>
    </row>
    <row r="5873" spans="1:2" x14ac:dyDescent="0.3">
      <c r="A5873" s="38">
        <v>40648</v>
      </c>
      <c r="B5873" s="39">
        <v>4.5911289999999996</v>
      </c>
    </row>
    <row r="5874" spans="1:2" x14ac:dyDescent="0.3">
      <c r="A5874" s="38">
        <v>40649</v>
      </c>
      <c r="B5874" s="39">
        <v>4.5912959999999998</v>
      </c>
    </row>
    <row r="5875" spans="1:2" x14ac:dyDescent="0.3">
      <c r="A5875" s="38">
        <v>40650</v>
      </c>
      <c r="B5875" s="39">
        <v>4.5914630000000001</v>
      </c>
    </row>
    <row r="5876" spans="1:2" x14ac:dyDescent="0.3">
      <c r="A5876" s="38">
        <v>40651</v>
      </c>
      <c r="B5876" s="39">
        <v>4.5916300000000003</v>
      </c>
    </row>
    <row r="5877" spans="1:2" x14ac:dyDescent="0.3">
      <c r="A5877" s="38">
        <v>40652</v>
      </c>
      <c r="B5877" s="39">
        <v>4.5917969999999997</v>
      </c>
    </row>
    <row r="5878" spans="1:2" x14ac:dyDescent="0.3">
      <c r="A5878" s="38">
        <v>40653</v>
      </c>
      <c r="B5878" s="39">
        <v>4.5919639999999999</v>
      </c>
    </row>
    <row r="5879" spans="1:2" x14ac:dyDescent="0.3">
      <c r="A5879" s="38">
        <v>40654</v>
      </c>
      <c r="B5879" s="39">
        <v>4.5921310000000002</v>
      </c>
    </row>
    <row r="5880" spans="1:2" x14ac:dyDescent="0.3">
      <c r="A5880" s="38">
        <v>40655</v>
      </c>
      <c r="B5880" s="39">
        <v>4.5922980000000004</v>
      </c>
    </row>
    <row r="5881" spans="1:2" x14ac:dyDescent="0.3">
      <c r="A5881" s="38">
        <v>40656</v>
      </c>
      <c r="B5881" s="39">
        <v>4.5924649999999998</v>
      </c>
    </row>
    <row r="5882" spans="1:2" x14ac:dyDescent="0.3">
      <c r="A5882" s="38">
        <v>40657</v>
      </c>
      <c r="B5882" s="39">
        <v>4.5926330000000002</v>
      </c>
    </row>
    <row r="5883" spans="1:2" x14ac:dyDescent="0.3">
      <c r="A5883" s="38">
        <v>40658</v>
      </c>
      <c r="B5883" s="39">
        <v>4.5928000000000004</v>
      </c>
    </row>
    <row r="5884" spans="1:2" x14ac:dyDescent="0.3">
      <c r="A5884" s="38">
        <v>40659</v>
      </c>
      <c r="B5884" s="39">
        <v>4.5925229999999999</v>
      </c>
    </row>
    <row r="5885" spans="1:2" x14ac:dyDescent="0.3">
      <c r="A5885" s="38">
        <v>40660</v>
      </c>
      <c r="B5885" s="39">
        <v>4.5922470000000004</v>
      </c>
    </row>
    <row r="5886" spans="1:2" x14ac:dyDescent="0.3">
      <c r="A5886" s="38">
        <v>40661</v>
      </c>
      <c r="B5886" s="39">
        <v>4.5919699999999999</v>
      </c>
    </row>
    <row r="5887" spans="1:2" x14ac:dyDescent="0.3">
      <c r="A5887" s="38">
        <v>40662</v>
      </c>
      <c r="B5887" s="39">
        <v>4.5916940000000004</v>
      </c>
    </row>
    <row r="5888" spans="1:2" x14ac:dyDescent="0.3">
      <c r="A5888" s="38">
        <v>40663</v>
      </c>
      <c r="B5888" s="39">
        <v>4.5914169999999999</v>
      </c>
    </row>
    <row r="5889" spans="1:2" x14ac:dyDescent="0.3">
      <c r="A5889" s="38">
        <v>40664</v>
      </c>
      <c r="B5889" s="39">
        <v>4.5911410000000004</v>
      </c>
    </row>
    <row r="5890" spans="1:2" x14ac:dyDescent="0.3">
      <c r="A5890" s="38">
        <v>40665</v>
      </c>
      <c r="B5890" s="39">
        <v>4.590865</v>
      </c>
    </row>
    <row r="5891" spans="1:2" x14ac:dyDescent="0.3">
      <c r="A5891" s="38">
        <v>40666</v>
      </c>
      <c r="B5891" s="39">
        <v>4.5905880000000003</v>
      </c>
    </row>
    <row r="5892" spans="1:2" x14ac:dyDescent="0.3">
      <c r="A5892" s="38">
        <v>40667</v>
      </c>
      <c r="B5892" s="39">
        <v>4.5903119999999999</v>
      </c>
    </row>
    <row r="5893" spans="1:2" x14ac:dyDescent="0.3">
      <c r="A5893" s="38">
        <v>40668</v>
      </c>
      <c r="B5893" s="39">
        <v>4.5900359999999996</v>
      </c>
    </row>
    <row r="5894" spans="1:2" x14ac:dyDescent="0.3">
      <c r="A5894" s="38">
        <v>40669</v>
      </c>
      <c r="B5894" s="39">
        <v>4.5897589999999999</v>
      </c>
    </row>
    <row r="5895" spans="1:2" x14ac:dyDescent="0.3">
      <c r="A5895" s="38">
        <v>40670</v>
      </c>
      <c r="B5895" s="39">
        <v>4.5894830000000004</v>
      </c>
    </row>
    <row r="5896" spans="1:2" x14ac:dyDescent="0.3">
      <c r="A5896" s="38">
        <v>40671</v>
      </c>
      <c r="B5896" s="39">
        <v>4.589207</v>
      </c>
    </row>
    <row r="5897" spans="1:2" x14ac:dyDescent="0.3">
      <c r="A5897" s="38">
        <v>40672</v>
      </c>
      <c r="B5897" s="39">
        <v>4.5889309999999996</v>
      </c>
    </row>
    <row r="5898" spans="1:2" x14ac:dyDescent="0.3">
      <c r="A5898" s="38">
        <v>40673</v>
      </c>
      <c r="B5898" s="39">
        <v>4.588654</v>
      </c>
    </row>
    <row r="5899" spans="1:2" x14ac:dyDescent="0.3">
      <c r="A5899" s="38">
        <v>40674</v>
      </c>
      <c r="B5899" s="39">
        <v>4.588997</v>
      </c>
    </row>
    <row r="5900" spans="1:2" x14ac:dyDescent="0.3">
      <c r="A5900" s="38">
        <v>40675</v>
      </c>
      <c r="B5900" s="39">
        <v>4.58934</v>
      </c>
    </row>
    <row r="5901" spans="1:2" x14ac:dyDescent="0.3">
      <c r="A5901" s="38">
        <v>40676</v>
      </c>
      <c r="B5901" s="39">
        <v>4.589683</v>
      </c>
    </row>
    <row r="5902" spans="1:2" x14ac:dyDescent="0.3">
      <c r="A5902" s="38">
        <v>40677</v>
      </c>
      <c r="B5902" s="39">
        <v>4.5900259999999999</v>
      </c>
    </row>
    <row r="5903" spans="1:2" x14ac:dyDescent="0.3">
      <c r="A5903" s="38">
        <v>40678</v>
      </c>
      <c r="B5903" s="39">
        <v>4.5903700000000001</v>
      </c>
    </row>
    <row r="5904" spans="1:2" x14ac:dyDescent="0.3">
      <c r="A5904" s="38">
        <v>40679</v>
      </c>
      <c r="B5904" s="39">
        <v>4.590713</v>
      </c>
    </row>
    <row r="5905" spans="1:2" x14ac:dyDescent="0.3">
      <c r="A5905" s="38">
        <v>40680</v>
      </c>
      <c r="B5905" s="39">
        <v>4.591056</v>
      </c>
    </row>
    <row r="5906" spans="1:2" x14ac:dyDescent="0.3">
      <c r="A5906" s="38">
        <v>40681</v>
      </c>
      <c r="B5906" s="39">
        <v>4.591399</v>
      </c>
    </row>
    <row r="5907" spans="1:2" x14ac:dyDescent="0.3">
      <c r="A5907" s="38">
        <v>40682</v>
      </c>
      <c r="B5907" s="39">
        <v>4.591742</v>
      </c>
    </row>
    <row r="5908" spans="1:2" x14ac:dyDescent="0.3">
      <c r="A5908" s="38">
        <v>40683</v>
      </c>
      <c r="B5908" s="39">
        <v>4.592085</v>
      </c>
    </row>
    <row r="5909" spans="1:2" x14ac:dyDescent="0.3">
      <c r="A5909" s="38">
        <v>40684</v>
      </c>
      <c r="B5909" s="39">
        <v>4.5924290000000001</v>
      </c>
    </row>
    <row r="5910" spans="1:2" x14ac:dyDescent="0.3">
      <c r="A5910" s="38">
        <v>40685</v>
      </c>
      <c r="B5910" s="39">
        <v>4.5927720000000001</v>
      </c>
    </row>
    <row r="5911" spans="1:2" x14ac:dyDescent="0.3">
      <c r="A5911" s="38">
        <v>40686</v>
      </c>
      <c r="B5911" s="39">
        <v>4.5931150000000001</v>
      </c>
    </row>
    <row r="5912" spans="1:2" x14ac:dyDescent="0.3">
      <c r="A5912" s="38">
        <v>40687</v>
      </c>
      <c r="B5912" s="39">
        <v>4.593458</v>
      </c>
    </row>
    <row r="5913" spans="1:2" x14ac:dyDescent="0.3">
      <c r="A5913" s="38">
        <v>40688</v>
      </c>
      <c r="B5913" s="39">
        <v>4.5938020000000002</v>
      </c>
    </row>
    <row r="5914" spans="1:2" x14ac:dyDescent="0.3">
      <c r="A5914" s="38">
        <v>40689</v>
      </c>
      <c r="B5914" s="39">
        <v>4.5916420000000002</v>
      </c>
    </row>
    <row r="5915" spans="1:2" x14ac:dyDescent="0.3">
      <c r="A5915" s="38">
        <v>40690</v>
      </c>
      <c r="B5915" s="39">
        <v>4.5894830000000004</v>
      </c>
    </row>
    <row r="5916" spans="1:2" x14ac:dyDescent="0.3">
      <c r="A5916" s="38">
        <v>40691</v>
      </c>
      <c r="B5916" s="39">
        <v>4.5873249999999999</v>
      </c>
    </row>
    <row r="5917" spans="1:2" x14ac:dyDescent="0.3">
      <c r="A5917" s="38">
        <v>40692</v>
      </c>
      <c r="B5917" s="39">
        <v>4.5851680000000004</v>
      </c>
    </row>
    <row r="5918" spans="1:2" x14ac:dyDescent="0.3">
      <c r="A5918" s="38">
        <v>40693</v>
      </c>
      <c r="B5918" s="39">
        <v>4.5830120000000001</v>
      </c>
    </row>
    <row r="5919" spans="1:2" x14ac:dyDescent="0.3">
      <c r="A5919" s="38">
        <v>40694</v>
      </c>
      <c r="B5919" s="39">
        <v>4.580857</v>
      </c>
    </row>
    <row r="5920" spans="1:2" x14ac:dyDescent="0.3">
      <c r="A5920" s="38">
        <v>40695</v>
      </c>
      <c r="B5920" s="39">
        <v>4.578703</v>
      </c>
    </row>
    <row r="5921" spans="1:2" x14ac:dyDescent="0.3">
      <c r="A5921" s="38">
        <v>40696</v>
      </c>
      <c r="B5921" s="39">
        <v>4.5765500000000001</v>
      </c>
    </row>
    <row r="5922" spans="1:2" x14ac:dyDescent="0.3">
      <c r="A5922" s="38">
        <v>40697</v>
      </c>
      <c r="B5922" s="39">
        <v>4.5743989999999997</v>
      </c>
    </row>
    <row r="5923" spans="1:2" x14ac:dyDescent="0.3">
      <c r="A5923" s="38">
        <v>40698</v>
      </c>
      <c r="B5923" s="39">
        <v>4.5722480000000001</v>
      </c>
    </row>
    <row r="5924" spans="1:2" x14ac:dyDescent="0.3">
      <c r="A5924" s="38">
        <v>40699</v>
      </c>
      <c r="B5924" s="39">
        <v>4.5700979999999998</v>
      </c>
    </row>
    <row r="5925" spans="1:2" x14ac:dyDescent="0.3">
      <c r="A5925" s="38">
        <v>40700</v>
      </c>
      <c r="B5925" s="39">
        <v>4.5679489999999996</v>
      </c>
    </row>
    <row r="5926" spans="1:2" x14ac:dyDescent="0.3">
      <c r="A5926" s="38">
        <v>40701</v>
      </c>
      <c r="B5926" s="39">
        <v>4.5658010000000004</v>
      </c>
    </row>
    <row r="5927" spans="1:2" x14ac:dyDescent="0.3">
      <c r="A5927" s="38">
        <v>40702</v>
      </c>
      <c r="B5927" s="39">
        <v>4.5636549999999998</v>
      </c>
    </row>
    <row r="5928" spans="1:2" x14ac:dyDescent="0.3">
      <c r="A5928" s="38">
        <v>40703</v>
      </c>
      <c r="B5928" s="39">
        <v>4.561509</v>
      </c>
    </row>
    <row r="5929" spans="1:2" x14ac:dyDescent="0.3">
      <c r="A5929" s="38">
        <v>40704</v>
      </c>
      <c r="B5929" s="39">
        <v>4.5593640000000004</v>
      </c>
    </row>
    <row r="5930" spans="1:2" x14ac:dyDescent="0.3">
      <c r="A5930" s="38">
        <v>40705</v>
      </c>
      <c r="B5930" s="39">
        <v>4.559094</v>
      </c>
    </row>
    <row r="5931" spans="1:2" x14ac:dyDescent="0.3">
      <c r="A5931" s="38">
        <v>40706</v>
      </c>
      <c r="B5931" s="39">
        <v>4.5588230000000003</v>
      </c>
    </row>
    <row r="5932" spans="1:2" x14ac:dyDescent="0.3">
      <c r="A5932" s="38">
        <v>40707</v>
      </c>
      <c r="B5932" s="39">
        <v>4.5585529999999999</v>
      </c>
    </row>
    <row r="5933" spans="1:2" x14ac:dyDescent="0.3">
      <c r="A5933" s="38">
        <v>40708</v>
      </c>
      <c r="B5933" s="39">
        <v>4.5582830000000003</v>
      </c>
    </row>
    <row r="5934" spans="1:2" x14ac:dyDescent="0.3">
      <c r="A5934" s="38">
        <v>40709</v>
      </c>
      <c r="B5934" s="39">
        <v>4.5580119999999997</v>
      </c>
    </row>
    <row r="5935" spans="1:2" x14ac:dyDescent="0.3">
      <c r="A5935" s="38">
        <v>40710</v>
      </c>
      <c r="B5935" s="39">
        <v>4.5577420000000002</v>
      </c>
    </row>
    <row r="5936" spans="1:2" x14ac:dyDescent="0.3">
      <c r="A5936" s="38">
        <v>40711</v>
      </c>
      <c r="B5936" s="39">
        <v>4.5574719999999997</v>
      </c>
    </row>
    <row r="5937" spans="1:2" x14ac:dyDescent="0.3">
      <c r="A5937" s="38">
        <v>40712</v>
      </c>
      <c r="B5937" s="39">
        <v>4.5572010000000001</v>
      </c>
    </row>
    <row r="5938" spans="1:2" x14ac:dyDescent="0.3">
      <c r="A5938" s="38">
        <v>40713</v>
      </c>
      <c r="B5938" s="39">
        <v>4.5569309999999996</v>
      </c>
    </row>
    <row r="5939" spans="1:2" x14ac:dyDescent="0.3">
      <c r="A5939" s="38">
        <v>40714</v>
      </c>
      <c r="B5939" s="39">
        <v>4.5566610000000001</v>
      </c>
    </row>
    <row r="5940" spans="1:2" x14ac:dyDescent="0.3">
      <c r="A5940" s="38">
        <v>40715</v>
      </c>
      <c r="B5940" s="39">
        <v>4.5563909999999996</v>
      </c>
    </row>
    <row r="5941" spans="1:2" x14ac:dyDescent="0.3">
      <c r="A5941" s="38">
        <v>40716</v>
      </c>
      <c r="B5941" s="39">
        <v>4.5561199999999999</v>
      </c>
    </row>
    <row r="5942" spans="1:2" x14ac:dyDescent="0.3">
      <c r="A5942" s="38">
        <v>40717</v>
      </c>
      <c r="B5942" s="39">
        <v>4.5558500000000004</v>
      </c>
    </row>
    <row r="5943" spans="1:2" x14ac:dyDescent="0.3">
      <c r="A5943" s="38">
        <v>40718</v>
      </c>
      <c r="B5943" s="39">
        <v>4.55558</v>
      </c>
    </row>
    <row r="5944" spans="1:2" x14ac:dyDescent="0.3">
      <c r="A5944" s="38">
        <v>40719</v>
      </c>
      <c r="B5944" s="39">
        <v>4.5553100000000004</v>
      </c>
    </row>
    <row r="5945" spans="1:2" x14ac:dyDescent="0.3">
      <c r="A5945" s="38">
        <v>40720</v>
      </c>
      <c r="B5945" s="39">
        <v>4.5551430000000002</v>
      </c>
    </row>
    <row r="5946" spans="1:2" x14ac:dyDescent="0.3">
      <c r="A5946" s="38">
        <v>40721</v>
      </c>
      <c r="B5946" s="39">
        <v>4.5549759999999999</v>
      </c>
    </row>
    <row r="5947" spans="1:2" x14ac:dyDescent="0.3">
      <c r="A5947" s="38">
        <v>40722</v>
      </c>
      <c r="B5947" s="39">
        <v>4.5548089999999997</v>
      </c>
    </row>
    <row r="5948" spans="1:2" x14ac:dyDescent="0.3">
      <c r="A5948" s="38">
        <v>40723</v>
      </c>
      <c r="B5948" s="39">
        <v>4.5546420000000003</v>
      </c>
    </row>
    <row r="5949" spans="1:2" x14ac:dyDescent="0.3">
      <c r="A5949" s="38">
        <v>40724</v>
      </c>
      <c r="B5949" s="39">
        <v>4.5544750000000001</v>
      </c>
    </row>
    <row r="5950" spans="1:2" x14ac:dyDescent="0.3">
      <c r="A5950" s="38">
        <v>40725</v>
      </c>
      <c r="B5950" s="39">
        <v>4.5543069999999997</v>
      </c>
    </row>
    <row r="5951" spans="1:2" x14ac:dyDescent="0.3">
      <c r="A5951" s="38">
        <v>40726</v>
      </c>
      <c r="B5951" s="39">
        <v>4.5541400000000003</v>
      </c>
    </row>
    <row r="5952" spans="1:2" x14ac:dyDescent="0.3">
      <c r="A5952" s="38">
        <v>40727</v>
      </c>
      <c r="B5952" s="39">
        <v>4.553973</v>
      </c>
    </row>
    <row r="5953" spans="1:2" x14ac:dyDescent="0.3">
      <c r="A5953" s="38">
        <v>40728</v>
      </c>
      <c r="B5953" s="39">
        <v>4.5538059999999998</v>
      </c>
    </row>
    <row r="5954" spans="1:2" x14ac:dyDescent="0.3">
      <c r="A5954" s="38">
        <v>40729</v>
      </c>
      <c r="B5954" s="39">
        <v>4.5536390000000004</v>
      </c>
    </row>
    <row r="5955" spans="1:2" x14ac:dyDescent="0.3">
      <c r="A5955" s="38">
        <v>40730</v>
      </c>
      <c r="B5955" s="39">
        <v>4.5534720000000002</v>
      </c>
    </row>
    <row r="5956" spans="1:2" x14ac:dyDescent="0.3">
      <c r="A5956" s="38">
        <v>40731</v>
      </c>
      <c r="B5956" s="39">
        <v>4.5533049999999999</v>
      </c>
    </row>
    <row r="5957" spans="1:2" x14ac:dyDescent="0.3">
      <c r="A5957" s="38">
        <v>40732</v>
      </c>
      <c r="B5957" s="39">
        <v>4.5531379999999997</v>
      </c>
    </row>
    <row r="5958" spans="1:2" x14ac:dyDescent="0.3">
      <c r="A5958" s="38">
        <v>40733</v>
      </c>
      <c r="B5958" s="39">
        <v>4.5529710000000003</v>
      </c>
    </row>
    <row r="5959" spans="1:2" x14ac:dyDescent="0.3">
      <c r="A5959" s="38">
        <v>40734</v>
      </c>
      <c r="B5959" s="39">
        <v>4.5528040000000001</v>
      </c>
    </row>
    <row r="5960" spans="1:2" x14ac:dyDescent="0.3">
      <c r="A5960" s="38">
        <v>40735</v>
      </c>
      <c r="B5960" s="39">
        <v>4.5533780000000004</v>
      </c>
    </row>
    <row r="5961" spans="1:2" x14ac:dyDescent="0.3">
      <c r="A5961" s="38">
        <v>40736</v>
      </c>
      <c r="B5961" s="39">
        <v>4.5539509999999996</v>
      </c>
    </row>
    <row r="5962" spans="1:2" x14ac:dyDescent="0.3">
      <c r="A5962" s="38">
        <v>40737</v>
      </c>
      <c r="B5962" s="39">
        <v>4.5545249999999999</v>
      </c>
    </row>
    <row r="5963" spans="1:2" x14ac:dyDescent="0.3">
      <c r="A5963" s="38">
        <v>40738</v>
      </c>
      <c r="B5963" s="39">
        <v>4.5550990000000002</v>
      </c>
    </row>
    <row r="5964" spans="1:2" x14ac:dyDescent="0.3">
      <c r="A5964" s="38">
        <v>40739</v>
      </c>
      <c r="B5964" s="39">
        <v>4.5556720000000004</v>
      </c>
    </row>
    <row r="5965" spans="1:2" x14ac:dyDescent="0.3">
      <c r="A5965" s="38">
        <v>40740</v>
      </c>
      <c r="B5965" s="39">
        <v>4.5562459999999998</v>
      </c>
    </row>
    <row r="5966" spans="1:2" x14ac:dyDescent="0.3">
      <c r="A5966" s="38">
        <v>40741</v>
      </c>
      <c r="B5966" s="39">
        <v>4.5568200000000001</v>
      </c>
    </row>
    <row r="5967" spans="1:2" x14ac:dyDescent="0.3">
      <c r="A5967" s="38">
        <v>40742</v>
      </c>
      <c r="B5967" s="39">
        <v>4.5573940000000004</v>
      </c>
    </row>
    <row r="5968" spans="1:2" x14ac:dyDescent="0.3">
      <c r="A5968" s="38">
        <v>40743</v>
      </c>
      <c r="B5968" s="39">
        <v>4.5579679999999998</v>
      </c>
    </row>
    <row r="5969" spans="1:2" x14ac:dyDescent="0.3">
      <c r="A5969" s="38">
        <v>40744</v>
      </c>
      <c r="B5969" s="39">
        <v>4.5585420000000001</v>
      </c>
    </row>
    <row r="5970" spans="1:2" x14ac:dyDescent="0.3">
      <c r="A5970" s="38">
        <v>40745</v>
      </c>
      <c r="B5970" s="39">
        <v>4.5591160000000004</v>
      </c>
    </row>
    <row r="5971" spans="1:2" x14ac:dyDescent="0.3">
      <c r="A5971" s="38">
        <v>40746</v>
      </c>
      <c r="B5971" s="39">
        <v>4.5596909999999999</v>
      </c>
    </row>
    <row r="5972" spans="1:2" x14ac:dyDescent="0.3">
      <c r="A5972" s="38">
        <v>40747</v>
      </c>
      <c r="B5972" s="39">
        <v>4.5602650000000002</v>
      </c>
    </row>
    <row r="5973" spans="1:2" x14ac:dyDescent="0.3">
      <c r="A5973" s="38">
        <v>40748</v>
      </c>
      <c r="B5973" s="39">
        <v>4.5608389999999996</v>
      </c>
    </row>
    <row r="5974" spans="1:2" x14ac:dyDescent="0.3">
      <c r="A5974" s="38">
        <v>40749</v>
      </c>
      <c r="B5974" s="39">
        <v>4.5614140000000001</v>
      </c>
    </row>
    <row r="5975" spans="1:2" x14ac:dyDescent="0.3">
      <c r="A5975" s="38">
        <v>40750</v>
      </c>
      <c r="B5975" s="39">
        <v>4.5623120000000004</v>
      </c>
    </row>
    <row r="5976" spans="1:2" x14ac:dyDescent="0.3">
      <c r="A5976" s="38">
        <v>40751</v>
      </c>
      <c r="B5976" s="39">
        <v>4.5632109999999999</v>
      </c>
    </row>
    <row r="5977" spans="1:2" x14ac:dyDescent="0.3">
      <c r="A5977" s="38">
        <v>40752</v>
      </c>
      <c r="B5977" s="39">
        <v>4.5641090000000002</v>
      </c>
    </row>
    <row r="5978" spans="1:2" x14ac:dyDescent="0.3">
      <c r="A5978" s="38">
        <v>40753</v>
      </c>
      <c r="B5978" s="39">
        <v>4.5650079999999997</v>
      </c>
    </row>
    <row r="5979" spans="1:2" x14ac:dyDescent="0.3">
      <c r="A5979" s="38">
        <v>40754</v>
      </c>
      <c r="B5979" s="39">
        <v>4.5659070000000002</v>
      </c>
    </row>
    <row r="5980" spans="1:2" x14ac:dyDescent="0.3">
      <c r="A5980" s="38">
        <v>40755</v>
      </c>
      <c r="B5980" s="39">
        <v>4.5668069999999998</v>
      </c>
    </row>
    <row r="5981" spans="1:2" x14ac:dyDescent="0.3">
      <c r="A5981" s="38">
        <v>40756</v>
      </c>
      <c r="B5981" s="39">
        <v>4.5677060000000003</v>
      </c>
    </row>
    <row r="5982" spans="1:2" x14ac:dyDescent="0.3">
      <c r="A5982" s="38">
        <v>40757</v>
      </c>
      <c r="B5982" s="39">
        <v>4.5686049999999998</v>
      </c>
    </row>
    <row r="5983" spans="1:2" x14ac:dyDescent="0.3">
      <c r="A5983" s="38">
        <v>40758</v>
      </c>
      <c r="B5983" s="39">
        <v>4.5695050000000004</v>
      </c>
    </row>
    <row r="5984" spans="1:2" x14ac:dyDescent="0.3">
      <c r="A5984" s="38">
        <v>40759</v>
      </c>
      <c r="B5984" s="39">
        <v>4.5704050000000001</v>
      </c>
    </row>
    <row r="5985" spans="1:2" x14ac:dyDescent="0.3">
      <c r="A5985" s="38">
        <v>40760</v>
      </c>
      <c r="B5985" s="39">
        <v>4.5713049999999997</v>
      </c>
    </row>
    <row r="5986" spans="1:2" x14ac:dyDescent="0.3">
      <c r="A5986" s="38">
        <v>40761</v>
      </c>
      <c r="B5986" s="39">
        <v>4.5722060000000004</v>
      </c>
    </row>
    <row r="5987" spans="1:2" x14ac:dyDescent="0.3">
      <c r="A5987" s="38">
        <v>40762</v>
      </c>
      <c r="B5987" s="39">
        <v>4.5731060000000001</v>
      </c>
    </row>
    <row r="5988" spans="1:2" x14ac:dyDescent="0.3">
      <c r="A5988" s="38">
        <v>40763</v>
      </c>
      <c r="B5988" s="39">
        <v>4.5740069999999999</v>
      </c>
    </row>
    <row r="5989" spans="1:2" x14ac:dyDescent="0.3">
      <c r="A5989" s="38">
        <v>40764</v>
      </c>
      <c r="B5989" s="39">
        <v>4.5749069999999996</v>
      </c>
    </row>
    <row r="5990" spans="1:2" x14ac:dyDescent="0.3">
      <c r="A5990" s="38">
        <v>40765</v>
      </c>
      <c r="B5990" s="39">
        <v>4.5758080000000003</v>
      </c>
    </row>
    <row r="5991" spans="1:2" x14ac:dyDescent="0.3">
      <c r="A5991" s="38">
        <v>40766</v>
      </c>
      <c r="B5991" s="39">
        <v>4.5762359999999997</v>
      </c>
    </row>
    <row r="5992" spans="1:2" x14ac:dyDescent="0.3">
      <c r="A5992" s="38">
        <v>40767</v>
      </c>
      <c r="B5992" s="39">
        <v>4.5766640000000001</v>
      </c>
    </row>
    <row r="5993" spans="1:2" x14ac:dyDescent="0.3">
      <c r="A5993" s="38">
        <v>40768</v>
      </c>
      <c r="B5993" s="39">
        <v>4.5770920000000004</v>
      </c>
    </row>
    <row r="5994" spans="1:2" x14ac:dyDescent="0.3">
      <c r="A5994" s="38">
        <v>40769</v>
      </c>
      <c r="B5994" s="39">
        <v>4.5775199999999998</v>
      </c>
    </row>
    <row r="5995" spans="1:2" x14ac:dyDescent="0.3">
      <c r="A5995" s="38">
        <v>40770</v>
      </c>
      <c r="B5995" s="39">
        <v>4.5779480000000001</v>
      </c>
    </row>
    <row r="5996" spans="1:2" x14ac:dyDescent="0.3">
      <c r="A5996" s="38">
        <v>40771</v>
      </c>
      <c r="B5996" s="39">
        <v>4.5783769999999997</v>
      </c>
    </row>
    <row r="5997" spans="1:2" x14ac:dyDescent="0.3">
      <c r="A5997" s="38">
        <v>40772</v>
      </c>
      <c r="B5997" s="39">
        <v>4.578805</v>
      </c>
    </row>
    <row r="5998" spans="1:2" x14ac:dyDescent="0.3">
      <c r="A5998" s="38">
        <v>40773</v>
      </c>
      <c r="B5998" s="39">
        <v>4.5792330000000003</v>
      </c>
    </row>
    <row r="5999" spans="1:2" x14ac:dyDescent="0.3">
      <c r="A5999" s="38">
        <v>40774</v>
      </c>
      <c r="B5999" s="39">
        <v>4.5796609999999998</v>
      </c>
    </row>
    <row r="6000" spans="1:2" x14ac:dyDescent="0.3">
      <c r="A6000" s="38">
        <v>40775</v>
      </c>
      <c r="B6000" s="39">
        <v>4.5800890000000001</v>
      </c>
    </row>
    <row r="6001" spans="1:2" x14ac:dyDescent="0.3">
      <c r="A6001" s="38">
        <v>40776</v>
      </c>
      <c r="B6001" s="39">
        <v>4.5805179999999996</v>
      </c>
    </row>
    <row r="6002" spans="1:2" x14ac:dyDescent="0.3">
      <c r="A6002" s="38">
        <v>40777</v>
      </c>
      <c r="B6002" s="39">
        <v>4.580946</v>
      </c>
    </row>
    <row r="6003" spans="1:2" x14ac:dyDescent="0.3">
      <c r="A6003" s="38">
        <v>40778</v>
      </c>
      <c r="B6003" s="39">
        <v>4.5813740000000003</v>
      </c>
    </row>
    <row r="6004" spans="1:2" x14ac:dyDescent="0.3">
      <c r="A6004" s="38">
        <v>40779</v>
      </c>
      <c r="B6004" s="39">
        <v>4.5818029999999998</v>
      </c>
    </row>
    <row r="6005" spans="1:2" x14ac:dyDescent="0.3">
      <c r="A6005" s="38">
        <v>40780</v>
      </c>
      <c r="B6005" s="39">
        <v>4.5822310000000002</v>
      </c>
    </row>
    <row r="6006" spans="1:2" x14ac:dyDescent="0.3">
      <c r="A6006" s="38">
        <v>40781</v>
      </c>
      <c r="B6006" s="39">
        <v>4.5824759999999998</v>
      </c>
    </row>
    <row r="6007" spans="1:2" x14ac:dyDescent="0.3">
      <c r="A6007" s="38">
        <v>40782</v>
      </c>
      <c r="B6007" s="39">
        <v>4.5827210000000003</v>
      </c>
    </row>
    <row r="6008" spans="1:2" x14ac:dyDescent="0.3">
      <c r="A6008" s="38">
        <v>40783</v>
      </c>
      <c r="B6008" s="39">
        <v>4.5829659999999999</v>
      </c>
    </row>
    <row r="6009" spans="1:2" x14ac:dyDescent="0.3">
      <c r="A6009" s="38">
        <v>40784</v>
      </c>
      <c r="B6009" s="39">
        <v>4.5832100000000002</v>
      </c>
    </row>
    <row r="6010" spans="1:2" x14ac:dyDescent="0.3">
      <c r="A6010" s="38">
        <v>40785</v>
      </c>
      <c r="B6010" s="39">
        <v>4.5834549999999998</v>
      </c>
    </row>
    <row r="6011" spans="1:2" x14ac:dyDescent="0.3">
      <c r="A6011" s="38">
        <v>40786</v>
      </c>
      <c r="B6011" s="39">
        <v>4.5837000000000003</v>
      </c>
    </row>
    <row r="6012" spans="1:2" x14ac:dyDescent="0.3">
      <c r="A6012" s="38">
        <v>40787</v>
      </c>
      <c r="B6012" s="39">
        <v>4.5839449999999999</v>
      </c>
    </row>
    <row r="6013" spans="1:2" x14ac:dyDescent="0.3">
      <c r="A6013" s="38">
        <v>40788</v>
      </c>
      <c r="B6013" s="39">
        <v>4.5841900000000004</v>
      </c>
    </row>
    <row r="6014" spans="1:2" x14ac:dyDescent="0.3">
      <c r="A6014" s="38">
        <v>40789</v>
      </c>
      <c r="B6014" s="39">
        <v>4.584435</v>
      </c>
    </row>
    <row r="6015" spans="1:2" x14ac:dyDescent="0.3">
      <c r="A6015" s="38">
        <v>40790</v>
      </c>
      <c r="B6015" s="39">
        <v>4.5846790000000004</v>
      </c>
    </row>
    <row r="6016" spans="1:2" x14ac:dyDescent="0.3">
      <c r="A6016" s="38">
        <v>40791</v>
      </c>
      <c r="B6016" s="39">
        <v>4.584924</v>
      </c>
    </row>
    <row r="6017" spans="1:2" x14ac:dyDescent="0.3">
      <c r="A6017" s="38">
        <v>40792</v>
      </c>
      <c r="B6017" s="39">
        <v>4.5851689999999996</v>
      </c>
    </row>
    <row r="6018" spans="1:2" x14ac:dyDescent="0.3">
      <c r="A6018" s="38">
        <v>40793</v>
      </c>
      <c r="B6018" s="39">
        <v>4.5854140000000001</v>
      </c>
    </row>
    <row r="6019" spans="1:2" x14ac:dyDescent="0.3">
      <c r="A6019" s="38">
        <v>40794</v>
      </c>
      <c r="B6019" s="39">
        <v>4.5856589999999997</v>
      </c>
    </row>
    <row r="6020" spans="1:2" x14ac:dyDescent="0.3">
      <c r="A6020" s="38">
        <v>40795</v>
      </c>
      <c r="B6020" s="39">
        <v>4.5859040000000002</v>
      </c>
    </row>
    <row r="6021" spans="1:2" x14ac:dyDescent="0.3">
      <c r="A6021" s="38">
        <v>40796</v>
      </c>
      <c r="B6021" s="39">
        <v>4.5861489999999998</v>
      </c>
    </row>
    <row r="6022" spans="1:2" x14ac:dyDescent="0.3">
      <c r="A6022" s="38">
        <v>40797</v>
      </c>
      <c r="B6022" s="39">
        <v>4.5861609999999997</v>
      </c>
    </row>
    <row r="6023" spans="1:2" x14ac:dyDescent="0.3">
      <c r="A6023" s="38">
        <v>40798</v>
      </c>
      <c r="B6023" s="39">
        <v>4.5861729999999996</v>
      </c>
    </row>
    <row r="6024" spans="1:2" x14ac:dyDescent="0.3">
      <c r="A6024" s="38">
        <v>40799</v>
      </c>
      <c r="B6024" s="39">
        <v>4.5861850000000004</v>
      </c>
    </row>
    <row r="6025" spans="1:2" x14ac:dyDescent="0.3">
      <c r="A6025" s="38">
        <v>40800</v>
      </c>
      <c r="B6025" s="39">
        <v>4.5861980000000004</v>
      </c>
    </row>
    <row r="6026" spans="1:2" x14ac:dyDescent="0.3">
      <c r="A6026" s="38">
        <v>40801</v>
      </c>
      <c r="B6026" s="39">
        <v>4.5862100000000003</v>
      </c>
    </row>
    <row r="6027" spans="1:2" x14ac:dyDescent="0.3">
      <c r="A6027" s="38">
        <v>40802</v>
      </c>
      <c r="B6027" s="39">
        <v>4.5862220000000002</v>
      </c>
    </row>
    <row r="6028" spans="1:2" x14ac:dyDescent="0.3">
      <c r="A6028" s="38">
        <v>40803</v>
      </c>
      <c r="B6028" s="39">
        <v>4.5862340000000001</v>
      </c>
    </row>
    <row r="6029" spans="1:2" x14ac:dyDescent="0.3">
      <c r="A6029" s="38">
        <v>40804</v>
      </c>
      <c r="B6029" s="39">
        <v>4.586246</v>
      </c>
    </row>
    <row r="6030" spans="1:2" x14ac:dyDescent="0.3">
      <c r="A6030" s="38">
        <v>40805</v>
      </c>
      <c r="B6030" s="39">
        <v>4.5862579999999999</v>
      </c>
    </row>
    <row r="6031" spans="1:2" x14ac:dyDescent="0.3">
      <c r="A6031" s="38">
        <v>40806</v>
      </c>
      <c r="B6031" s="39">
        <v>4.5862699999999998</v>
      </c>
    </row>
    <row r="6032" spans="1:2" x14ac:dyDescent="0.3">
      <c r="A6032" s="38">
        <v>40807</v>
      </c>
      <c r="B6032" s="39">
        <v>4.5862829999999999</v>
      </c>
    </row>
    <row r="6033" spans="1:2" x14ac:dyDescent="0.3">
      <c r="A6033" s="38">
        <v>40808</v>
      </c>
      <c r="B6033" s="39">
        <v>4.5862949999999998</v>
      </c>
    </row>
    <row r="6034" spans="1:2" x14ac:dyDescent="0.3">
      <c r="A6034" s="38">
        <v>40809</v>
      </c>
      <c r="B6034" s="39">
        <v>4.5863069999999997</v>
      </c>
    </row>
    <row r="6035" spans="1:2" x14ac:dyDescent="0.3">
      <c r="A6035" s="38">
        <v>40810</v>
      </c>
      <c r="B6035" s="39">
        <v>4.5863189999999996</v>
      </c>
    </row>
    <row r="6036" spans="1:2" x14ac:dyDescent="0.3">
      <c r="A6036" s="38">
        <v>40811</v>
      </c>
      <c r="B6036" s="39">
        <v>4.5863310000000004</v>
      </c>
    </row>
    <row r="6037" spans="1:2" x14ac:dyDescent="0.3">
      <c r="A6037" s="38">
        <v>40812</v>
      </c>
      <c r="B6037" s="39">
        <v>4.5869770000000001</v>
      </c>
    </row>
    <row r="6038" spans="1:2" x14ac:dyDescent="0.3">
      <c r="A6038" s="38">
        <v>40813</v>
      </c>
      <c r="B6038" s="39">
        <v>4.5876239999999999</v>
      </c>
    </row>
    <row r="6039" spans="1:2" x14ac:dyDescent="0.3">
      <c r="A6039" s="38">
        <v>40814</v>
      </c>
      <c r="B6039" s="39">
        <v>4.5882699999999996</v>
      </c>
    </row>
    <row r="6040" spans="1:2" x14ac:dyDescent="0.3">
      <c r="A6040" s="38">
        <v>40815</v>
      </c>
      <c r="B6040" s="39">
        <v>4.5889170000000004</v>
      </c>
    </row>
    <row r="6041" spans="1:2" x14ac:dyDescent="0.3">
      <c r="A6041" s="38">
        <v>40816</v>
      </c>
      <c r="B6041" s="39">
        <v>4.5895630000000001</v>
      </c>
    </row>
    <row r="6042" spans="1:2" x14ac:dyDescent="0.3">
      <c r="A6042" s="38">
        <v>40817</v>
      </c>
      <c r="B6042" s="39">
        <v>4.5902099999999999</v>
      </c>
    </row>
    <row r="6043" spans="1:2" x14ac:dyDescent="0.3">
      <c r="A6043" s="38">
        <v>40818</v>
      </c>
      <c r="B6043" s="39">
        <v>4.5908569999999997</v>
      </c>
    </row>
    <row r="6044" spans="1:2" x14ac:dyDescent="0.3">
      <c r="A6044" s="38">
        <v>40819</v>
      </c>
      <c r="B6044" s="39">
        <v>4.5915030000000003</v>
      </c>
    </row>
    <row r="6045" spans="1:2" x14ac:dyDescent="0.3">
      <c r="A6045" s="38">
        <v>40820</v>
      </c>
      <c r="B6045" s="39">
        <v>4.5921500000000002</v>
      </c>
    </row>
    <row r="6046" spans="1:2" x14ac:dyDescent="0.3">
      <c r="A6046" s="38">
        <v>40821</v>
      </c>
      <c r="B6046" s="39">
        <v>4.592797</v>
      </c>
    </row>
    <row r="6047" spans="1:2" x14ac:dyDescent="0.3">
      <c r="A6047" s="38">
        <v>40822</v>
      </c>
      <c r="B6047" s="39">
        <v>4.5934439999999999</v>
      </c>
    </row>
    <row r="6048" spans="1:2" x14ac:dyDescent="0.3">
      <c r="A6048" s="38">
        <v>40823</v>
      </c>
      <c r="B6048" s="39">
        <v>4.5940919999999998</v>
      </c>
    </row>
    <row r="6049" spans="1:2" x14ac:dyDescent="0.3">
      <c r="A6049" s="38">
        <v>40824</v>
      </c>
      <c r="B6049" s="39">
        <v>4.5947389999999997</v>
      </c>
    </row>
    <row r="6050" spans="1:2" x14ac:dyDescent="0.3">
      <c r="A6050" s="38">
        <v>40825</v>
      </c>
      <c r="B6050" s="39">
        <v>4.5953860000000004</v>
      </c>
    </row>
    <row r="6051" spans="1:2" x14ac:dyDescent="0.3">
      <c r="A6051" s="38">
        <v>40826</v>
      </c>
      <c r="B6051" s="39">
        <v>4.5960340000000004</v>
      </c>
    </row>
    <row r="6052" spans="1:2" x14ac:dyDescent="0.3">
      <c r="A6052" s="38">
        <v>40827</v>
      </c>
      <c r="B6052" s="39">
        <v>4.5962249999999996</v>
      </c>
    </row>
    <row r="6053" spans="1:2" x14ac:dyDescent="0.3">
      <c r="A6053" s="38">
        <v>40828</v>
      </c>
      <c r="B6053" s="39">
        <v>4.5964159999999996</v>
      </c>
    </row>
    <row r="6054" spans="1:2" x14ac:dyDescent="0.3">
      <c r="A6054" s="38">
        <v>40829</v>
      </c>
      <c r="B6054" s="39">
        <v>4.5966079999999998</v>
      </c>
    </row>
    <row r="6055" spans="1:2" x14ac:dyDescent="0.3">
      <c r="A6055" s="38">
        <v>40830</v>
      </c>
      <c r="B6055" s="39">
        <v>4.5967989999999999</v>
      </c>
    </row>
    <row r="6056" spans="1:2" x14ac:dyDescent="0.3">
      <c r="A6056" s="38">
        <v>40831</v>
      </c>
      <c r="B6056" s="39">
        <v>4.5969899999999999</v>
      </c>
    </row>
    <row r="6057" spans="1:2" x14ac:dyDescent="0.3">
      <c r="A6057" s="38">
        <v>40832</v>
      </c>
      <c r="B6057" s="39">
        <v>4.5971820000000001</v>
      </c>
    </row>
    <row r="6058" spans="1:2" x14ac:dyDescent="0.3">
      <c r="A6058" s="38">
        <v>40833</v>
      </c>
      <c r="B6058" s="39">
        <v>4.5973730000000002</v>
      </c>
    </row>
    <row r="6059" spans="1:2" x14ac:dyDescent="0.3">
      <c r="A6059" s="38">
        <v>40834</v>
      </c>
      <c r="B6059" s="39">
        <v>4.5975640000000002</v>
      </c>
    </row>
    <row r="6060" spans="1:2" x14ac:dyDescent="0.3">
      <c r="A6060" s="38">
        <v>40835</v>
      </c>
      <c r="B6060" s="39">
        <v>4.5977560000000004</v>
      </c>
    </row>
    <row r="6061" spans="1:2" x14ac:dyDescent="0.3">
      <c r="A6061" s="38">
        <v>40836</v>
      </c>
      <c r="B6061" s="39">
        <v>4.5979469999999996</v>
      </c>
    </row>
    <row r="6062" spans="1:2" x14ac:dyDescent="0.3">
      <c r="A6062" s="38">
        <v>40837</v>
      </c>
      <c r="B6062" s="39">
        <v>4.5981379999999996</v>
      </c>
    </row>
    <row r="6063" spans="1:2" x14ac:dyDescent="0.3">
      <c r="A6063" s="38">
        <v>40838</v>
      </c>
      <c r="B6063" s="39">
        <v>4.5983299999999998</v>
      </c>
    </row>
    <row r="6064" spans="1:2" x14ac:dyDescent="0.3">
      <c r="A6064" s="38">
        <v>40839</v>
      </c>
      <c r="B6064" s="39">
        <v>4.5985209999999999</v>
      </c>
    </row>
    <row r="6065" spans="1:2" x14ac:dyDescent="0.3">
      <c r="A6065" s="38">
        <v>40840</v>
      </c>
      <c r="B6065" s="39">
        <v>4.5987119999999999</v>
      </c>
    </row>
    <row r="6066" spans="1:2" x14ac:dyDescent="0.3">
      <c r="A6066" s="38">
        <v>40841</v>
      </c>
      <c r="B6066" s="39">
        <v>4.5989040000000001</v>
      </c>
    </row>
    <row r="6067" spans="1:2" x14ac:dyDescent="0.3">
      <c r="A6067" s="38">
        <v>40842</v>
      </c>
      <c r="B6067" s="39">
        <v>4.6006609999999997</v>
      </c>
    </row>
    <row r="6068" spans="1:2" x14ac:dyDescent="0.3">
      <c r="A6068" s="38">
        <v>40843</v>
      </c>
      <c r="B6068" s="39">
        <v>4.6024190000000003</v>
      </c>
    </row>
    <row r="6069" spans="1:2" x14ac:dyDescent="0.3">
      <c r="A6069" s="38">
        <v>40844</v>
      </c>
      <c r="B6069" s="39">
        <v>4.6041780000000001</v>
      </c>
    </row>
    <row r="6070" spans="1:2" x14ac:dyDescent="0.3">
      <c r="A6070" s="38">
        <v>40845</v>
      </c>
      <c r="B6070" s="39">
        <v>4.6059369999999999</v>
      </c>
    </row>
    <row r="6071" spans="1:2" x14ac:dyDescent="0.3">
      <c r="A6071" s="38">
        <v>40846</v>
      </c>
      <c r="B6071" s="39">
        <v>4.6076969999999999</v>
      </c>
    </row>
    <row r="6072" spans="1:2" x14ac:dyDescent="0.3">
      <c r="A6072" s="38">
        <v>40847</v>
      </c>
      <c r="B6072" s="39">
        <v>4.6094569999999999</v>
      </c>
    </row>
    <row r="6073" spans="1:2" x14ac:dyDescent="0.3">
      <c r="A6073" s="38">
        <v>40848</v>
      </c>
      <c r="B6073" s="39">
        <v>4.6112190000000002</v>
      </c>
    </row>
    <row r="6074" spans="1:2" x14ac:dyDescent="0.3">
      <c r="A6074" s="38">
        <v>40849</v>
      </c>
      <c r="B6074" s="39">
        <v>4.6129810000000004</v>
      </c>
    </row>
    <row r="6075" spans="1:2" x14ac:dyDescent="0.3">
      <c r="A6075" s="38">
        <v>40850</v>
      </c>
      <c r="B6075" s="39">
        <v>4.6147429999999998</v>
      </c>
    </row>
    <row r="6076" spans="1:2" x14ac:dyDescent="0.3">
      <c r="A6076" s="38">
        <v>40851</v>
      </c>
      <c r="B6076" s="39">
        <v>4.6165070000000004</v>
      </c>
    </row>
    <row r="6077" spans="1:2" x14ac:dyDescent="0.3">
      <c r="A6077" s="38">
        <v>40852</v>
      </c>
      <c r="B6077" s="39">
        <v>4.618271</v>
      </c>
    </row>
    <row r="6078" spans="1:2" x14ac:dyDescent="0.3">
      <c r="A6078" s="38">
        <v>40853</v>
      </c>
      <c r="B6078" s="39">
        <v>4.6200349999999997</v>
      </c>
    </row>
    <row r="6079" spans="1:2" x14ac:dyDescent="0.3">
      <c r="A6079" s="38">
        <v>40854</v>
      </c>
      <c r="B6079" s="39">
        <v>4.6218009999999996</v>
      </c>
    </row>
    <row r="6080" spans="1:2" x14ac:dyDescent="0.3">
      <c r="A6080" s="38">
        <v>40855</v>
      </c>
      <c r="B6080" s="39">
        <v>4.6235670000000004</v>
      </c>
    </row>
    <row r="6081" spans="1:2" x14ac:dyDescent="0.3">
      <c r="A6081" s="38">
        <v>40856</v>
      </c>
      <c r="B6081" s="39">
        <v>4.6253330000000004</v>
      </c>
    </row>
    <row r="6082" spans="1:2" x14ac:dyDescent="0.3">
      <c r="A6082" s="38">
        <v>40857</v>
      </c>
      <c r="B6082" s="39">
        <v>4.6271009999999997</v>
      </c>
    </row>
    <row r="6083" spans="1:2" x14ac:dyDescent="0.3">
      <c r="A6083" s="38">
        <v>40858</v>
      </c>
      <c r="B6083" s="39">
        <v>4.6272919999999997</v>
      </c>
    </row>
    <row r="6084" spans="1:2" x14ac:dyDescent="0.3">
      <c r="A6084" s="38">
        <v>40859</v>
      </c>
      <c r="B6084" s="39">
        <v>4.6274829999999998</v>
      </c>
    </row>
    <row r="6085" spans="1:2" x14ac:dyDescent="0.3">
      <c r="A6085" s="38">
        <v>40860</v>
      </c>
      <c r="B6085" s="39">
        <v>4.627675</v>
      </c>
    </row>
    <row r="6086" spans="1:2" x14ac:dyDescent="0.3">
      <c r="A6086" s="38">
        <v>40861</v>
      </c>
      <c r="B6086" s="39">
        <v>4.627866</v>
      </c>
    </row>
    <row r="6087" spans="1:2" x14ac:dyDescent="0.3">
      <c r="A6087" s="38">
        <v>40862</v>
      </c>
      <c r="B6087" s="39">
        <v>4.6280570000000001</v>
      </c>
    </row>
    <row r="6088" spans="1:2" x14ac:dyDescent="0.3">
      <c r="A6088" s="38">
        <v>40863</v>
      </c>
      <c r="B6088" s="39">
        <v>4.6282480000000001</v>
      </c>
    </row>
    <row r="6089" spans="1:2" x14ac:dyDescent="0.3">
      <c r="A6089" s="38">
        <v>40864</v>
      </c>
      <c r="B6089" s="39">
        <v>4.6284400000000003</v>
      </c>
    </row>
    <row r="6090" spans="1:2" x14ac:dyDescent="0.3">
      <c r="A6090" s="38">
        <v>40865</v>
      </c>
      <c r="B6090" s="39">
        <v>4.6286310000000004</v>
      </c>
    </row>
    <row r="6091" spans="1:2" x14ac:dyDescent="0.3">
      <c r="A6091" s="38">
        <v>40866</v>
      </c>
      <c r="B6091" s="39">
        <v>4.6288220000000004</v>
      </c>
    </row>
    <row r="6092" spans="1:2" x14ac:dyDescent="0.3">
      <c r="A6092" s="38">
        <v>40867</v>
      </c>
      <c r="B6092" s="39">
        <v>4.6290139999999997</v>
      </c>
    </row>
    <row r="6093" spans="1:2" x14ac:dyDescent="0.3">
      <c r="A6093" s="38">
        <v>40868</v>
      </c>
      <c r="B6093" s="39">
        <v>4.6292049999999998</v>
      </c>
    </row>
    <row r="6094" spans="1:2" x14ac:dyDescent="0.3">
      <c r="A6094" s="38">
        <v>40869</v>
      </c>
      <c r="B6094" s="39">
        <v>4.6293959999999998</v>
      </c>
    </row>
    <row r="6095" spans="1:2" x14ac:dyDescent="0.3">
      <c r="A6095" s="38">
        <v>40870</v>
      </c>
      <c r="B6095" s="39">
        <v>4.629588</v>
      </c>
    </row>
    <row r="6096" spans="1:2" x14ac:dyDescent="0.3">
      <c r="A6096" s="38">
        <v>40871</v>
      </c>
      <c r="B6096" s="39">
        <v>4.6297790000000001</v>
      </c>
    </row>
    <row r="6097" spans="1:2" x14ac:dyDescent="0.3">
      <c r="A6097" s="38">
        <v>40872</v>
      </c>
      <c r="B6097" s="39">
        <v>4.6299710000000003</v>
      </c>
    </row>
    <row r="6098" spans="1:2" x14ac:dyDescent="0.3">
      <c r="A6098" s="38">
        <v>40873</v>
      </c>
      <c r="B6098" s="39">
        <v>4.6329390000000004</v>
      </c>
    </row>
    <row r="6099" spans="1:2" x14ac:dyDescent="0.3">
      <c r="A6099" s="38">
        <v>40874</v>
      </c>
      <c r="B6099" s="39">
        <v>4.63591</v>
      </c>
    </row>
    <row r="6100" spans="1:2" x14ac:dyDescent="0.3">
      <c r="A6100" s="38">
        <v>40875</v>
      </c>
      <c r="B6100" s="39">
        <v>4.6388829999999999</v>
      </c>
    </row>
    <row r="6101" spans="1:2" x14ac:dyDescent="0.3">
      <c r="A6101" s="38">
        <v>40876</v>
      </c>
      <c r="B6101" s="39">
        <v>4.6418569999999999</v>
      </c>
    </row>
    <row r="6102" spans="1:2" x14ac:dyDescent="0.3">
      <c r="A6102" s="38">
        <v>40877</v>
      </c>
      <c r="B6102" s="39">
        <v>4.6448340000000004</v>
      </c>
    </row>
    <row r="6103" spans="1:2" x14ac:dyDescent="0.3">
      <c r="A6103" s="38">
        <v>40878</v>
      </c>
      <c r="B6103" s="39">
        <v>4.6478120000000001</v>
      </c>
    </row>
    <row r="6104" spans="1:2" x14ac:dyDescent="0.3">
      <c r="A6104" s="38">
        <v>40879</v>
      </c>
      <c r="B6104" s="39">
        <v>4.650792</v>
      </c>
    </row>
    <row r="6105" spans="1:2" x14ac:dyDescent="0.3">
      <c r="A6105" s="38">
        <v>40880</v>
      </c>
      <c r="B6105" s="39">
        <v>4.6537740000000003</v>
      </c>
    </row>
    <row r="6106" spans="1:2" x14ac:dyDescent="0.3">
      <c r="A6106" s="38">
        <v>40881</v>
      </c>
      <c r="B6106" s="39">
        <v>4.6567590000000001</v>
      </c>
    </row>
    <row r="6107" spans="1:2" x14ac:dyDescent="0.3">
      <c r="A6107" s="38">
        <v>40882</v>
      </c>
      <c r="B6107" s="39">
        <v>4.659745</v>
      </c>
    </row>
    <row r="6108" spans="1:2" x14ac:dyDescent="0.3">
      <c r="A6108" s="38">
        <v>40883</v>
      </c>
      <c r="B6108" s="39">
        <v>4.6627320000000001</v>
      </c>
    </row>
    <row r="6109" spans="1:2" x14ac:dyDescent="0.3">
      <c r="A6109" s="38">
        <v>40884</v>
      </c>
      <c r="B6109" s="39">
        <v>4.6657219999999997</v>
      </c>
    </row>
    <row r="6110" spans="1:2" x14ac:dyDescent="0.3">
      <c r="A6110" s="38">
        <v>40885</v>
      </c>
      <c r="B6110" s="39">
        <v>4.6687139999999996</v>
      </c>
    </row>
    <row r="6111" spans="1:2" x14ac:dyDescent="0.3">
      <c r="A6111" s="38">
        <v>40886</v>
      </c>
      <c r="B6111" s="39">
        <v>4.6717079999999997</v>
      </c>
    </row>
    <row r="6112" spans="1:2" x14ac:dyDescent="0.3">
      <c r="A6112" s="38">
        <v>40887</v>
      </c>
      <c r="B6112" s="39">
        <v>4.6747030000000001</v>
      </c>
    </row>
    <row r="6113" spans="1:2" x14ac:dyDescent="0.3">
      <c r="A6113" s="38">
        <v>40888</v>
      </c>
      <c r="B6113" s="39">
        <v>4.6752190000000002</v>
      </c>
    </row>
    <row r="6114" spans="1:2" x14ac:dyDescent="0.3">
      <c r="A6114" s="38">
        <v>40889</v>
      </c>
      <c r="B6114" s="39">
        <v>4.6757350000000004</v>
      </c>
    </row>
    <row r="6115" spans="1:2" x14ac:dyDescent="0.3">
      <c r="A6115" s="38">
        <v>40890</v>
      </c>
      <c r="B6115" s="39">
        <v>4.6762509999999997</v>
      </c>
    </row>
    <row r="6116" spans="1:2" x14ac:dyDescent="0.3">
      <c r="A6116" s="38">
        <v>40891</v>
      </c>
      <c r="B6116" s="39">
        <v>4.6767669999999999</v>
      </c>
    </row>
    <row r="6117" spans="1:2" x14ac:dyDescent="0.3">
      <c r="A6117" s="38">
        <v>40892</v>
      </c>
      <c r="B6117" s="39">
        <v>4.6772830000000001</v>
      </c>
    </row>
    <row r="6118" spans="1:2" x14ac:dyDescent="0.3">
      <c r="A6118" s="38">
        <v>40893</v>
      </c>
      <c r="B6118" s="39">
        <v>4.6777990000000003</v>
      </c>
    </row>
    <row r="6119" spans="1:2" x14ac:dyDescent="0.3">
      <c r="A6119" s="38">
        <v>40894</v>
      </c>
      <c r="B6119" s="39">
        <v>4.6783159999999997</v>
      </c>
    </row>
    <row r="6120" spans="1:2" x14ac:dyDescent="0.3">
      <c r="A6120" s="38">
        <v>40895</v>
      </c>
      <c r="B6120" s="39">
        <v>4.6788319999999999</v>
      </c>
    </row>
    <row r="6121" spans="1:2" x14ac:dyDescent="0.3">
      <c r="A6121" s="38">
        <v>40896</v>
      </c>
      <c r="B6121" s="39">
        <v>4.6793480000000001</v>
      </c>
    </row>
    <row r="6122" spans="1:2" x14ac:dyDescent="0.3">
      <c r="A6122" s="38">
        <v>40897</v>
      </c>
      <c r="B6122" s="39">
        <v>4.6798640000000002</v>
      </c>
    </row>
    <row r="6123" spans="1:2" x14ac:dyDescent="0.3">
      <c r="A6123" s="38">
        <v>40898</v>
      </c>
      <c r="B6123" s="39">
        <v>4.6803809999999997</v>
      </c>
    </row>
    <row r="6124" spans="1:2" x14ac:dyDescent="0.3">
      <c r="A6124" s="38">
        <v>40899</v>
      </c>
      <c r="B6124" s="39">
        <v>4.6808969999999999</v>
      </c>
    </row>
    <row r="6125" spans="1:2" x14ac:dyDescent="0.3">
      <c r="A6125" s="38">
        <v>40900</v>
      </c>
      <c r="B6125" s="39">
        <v>4.6814140000000002</v>
      </c>
    </row>
    <row r="6126" spans="1:2" x14ac:dyDescent="0.3">
      <c r="A6126" s="38">
        <v>40901</v>
      </c>
      <c r="B6126" s="39">
        <v>4.6819309999999996</v>
      </c>
    </row>
    <row r="6127" spans="1:2" x14ac:dyDescent="0.3">
      <c r="A6127" s="38">
        <v>40902</v>
      </c>
      <c r="B6127" s="39">
        <v>4.6824469999999998</v>
      </c>
    </row>
    <row r="6128" spans="1:2" x14ac:dyDescent="0.3">
      <c r="A6128" s="38">
        <v>40903</v>
      </c>
      <c r="B6128" s="39">
        <v>4.6839240000000002</v>
      </c>
    </row>
    <row r="6129" spans="1:2" x14ac:dyDescent="0.3">
      <c r="A6129" s="38">
        <v>40904</v>
      </c>
      <c r="B6129" s="39">
        <v>4.6854019999999998</v>
      </c>
    </row>
    <row r="6130" spans="1:2" x14ac:dyDescent="0.3">
      <c r="A6130" s="38">
        <v>40905</v>
      </c>
      <c r="B6130" s="39">
        <v>4.6868800000000004</v>
      </c>
    </row>
    <row r="6131" spans="1:2" x14ac:dyDescent="0.3">
      <c r="A6131" s="38">
        <v>40906</v>
      </c>
      <c r="B6131" s="39">
        <v>4.688358</v>
      </c>
    </row>
    <row r="6132" spans="1:2" x14ac:dyDescent="0.3">
      <c r="A6132" s="38">
        <v>40907</v>
      </c>
      <c r="B6132" s="39">
        <v>4.6898369999999998</v>
      </c>
    </row>
    <row r="6133" spans="1:2" x14ac:dyDescent="0.3">
      <c r="A6133" s="38">
        <v>40908</v>
      </c>
      <c r="B6133" s="39">
        <v>4.6913159999999996</v>
      </c>
    </row>
    <row r="6134" spans="1:2" x14ac:dyDescent="0.3">
      <c r="A6134" s="38">
        <v>40909</v>
      </c>
      <c r="B6134" s="39">
        <v>4.6927960000000004</v>
      </c>
    </row>
    <row r="6135" spans="1:2" x14ac:dyDescent="0.3">
      <c r="A6135" s="38">
        <v>40910</v>
      </c>
      <c r="B6135" s="39">
        <v>4.6942760000000003</v>
      </c>
    </row>
    <row r="6136" spans="1:2" x14ac:dyDescent="0.3">
      <c r="A6136" s="38">
        <v>40911</v>
      </c>
      <c r="B6136" s="39">
        <v>4.6957570000000004</v>
      </c>
    </row>
    <row r="6137" spans="1:2" x14ac:dyDescent="0.3">
      <c r="A6137" s="38">
        <v>40912</v>
      </c>
      <c r="B6137" s="39">
        <v>4.6972379999999996</v>
      </c>
    </row>
    <row r="6138" spans="1:2" x14ac:dyDescent="0.3">
      <c r="A6138" s="38">
        <v>40913</v>
      </c>
      <c r="B6138" s="39">
        <v>4.6987189999999996</v>
      </c>
    </row>
    <row r="6139" spans="1:2" x14ac:dyDescent="0.3">
      <c r="A6139" s="38">
        <v>40914</v>
      </c>
      <c r="B6139" s="39">
        <v>4.700202</v>
      </c>
    </row>
    <row r="6140" spans="1:2" x14ac:dyDescent="0.3">
      <c r="A6140" s="38">
        <v>40915</v>
      </c>
      <c r="B6140" s="39">
        <v>4.7016840000000002</v>
      </c>
    </row>
    <row r="6141" spans="1:2" x14ac:dyDescent="0.3">
      <c r="A6141" s="38">
        <v>40916</v>
      </c>
      <c r="B6141" s="39">
        <v>4.7031669999999997</v>
      </c>
    </row>
    <row r="6142" spans="1:2" x14ac:dyDescent="0.3">
      <c r="A6142" s="38">
        <v>40917</v>
      </c>
      <c r="B6142" s="39">
        <v>4.7046510000000001</v>
      </c>
    </row>
    <row r="6143" spans="1:2" x14ac:dyDescent="0.3">
      <c r="A6143" s="38">
        <v>40918</v>
      </c>
      <c r="B6143" s="39">
        <v>4.7061349999999997</v>
      </c>
    </row>
    <row r="6144" spans="1:2" x14ac:dyDescent="0.3">
      <c r="A6144" s="38">
        <v>40919</v>
      </c>
      <c r="B6144" s="39">
        <v>4.7075829999999996</v>
      </c>
    </row>
    <row r="6145" spans="1:2" x14ac:dyDescent="0.3">
      <c r="A6145" s="38">
        <v>40920</v>
      </c>
      <c r="B6145" s="39">
        <v>4.7090319999999997</v>
      </c>
    </row>
    <row r="6146" spans="1:2" x14ac:dyDescent="0.3">
      <c r="A6146" s="38">
        <v>40921</v>
      </c>
      <c r="B6146" s="39">
        <v>4.7104809999999997</v>
      </c>
    </row>
    <row r="6147" spans="1:2" x14ac:dyDescent="0.3">
      <c r="A6147" s="38">
        <v>40922</v>
      </c>
      <c r="B6147" s="39">
        <v>4.7119309999999999</v>
      </c>
    </row>
    <row r="6148" spans="1:2" x14ac:dyDescent="0.3">
      <c r="A6148" s="38">
        <v>40923</v>
      </c>
      <c r="B6148" s="39">
        <v>4.713381</v>
      </c>
    </row>
    <row r="6149" spans="1:2" x14ac:dyDescent="0.3">
      <c r="A6149" s="38">
        <v>40924</v>
      </c>
      <c r="B6149" s="39">
        <v>4.7148320000000004</v>
      </c>
    </row>
    <row r="6150" spans="1:2" x14ac:dyDescent="0.3">
      <c r="A6150" s="38">
        <v>40925</v>
      </c>
      <c r="B6150" s="39">
        <v>4.7162829999999998</v>
      </c>
    </row>
    <row r="6151" spans="1:2" x14ac:dyDescent="0.3">
      <c r="A6151" s="38">
        <v>40926</v>
      </c>
      <c r="B6151" s="39">
        <v>4.7177350000000002</v>
      </c>
    </row>
    <row r="6152" spans="1:2" x14ac:dyDescent="0.3">
      <c r="A6152" s="38">
        <v>40927</v>
      </c>
      <c r="B6152" s="39">
        <v>4.7191869999999998</v>
      </c>
    </row>
    <row r="6153" spans="1:2" x14ac:dyDescent="0.3">
      <c r="A6153" s="38">
        <v>40928</v>
      </c>
      <c r="B6153" s="39">
        <v>4.7206400000000004</v>
      </c>
    </row>
    <row r="6154" spans="1:2" x14ac:dyDescent="0.3">
      <c r="A6154" s="38">
        <v>40929</v>
      </c>
      <c r="B6154" s="39">
        <v>4.722092</v>
      </c>
    </row>
    <row r="6155" spans="1:2" x14ac:dyDescent="0.3">
      <c r="A6155" s="38">
        <v>40930</v>
      </c>
      <c r="B6155" s="39">
        <v>4.7235459999999998</v>
      </c>
    </row>
    <row r="6156" spans="1:2" x14ac:dyDescent="0.3">
      <c r="A6156" s="38">
        <v>40931</v>
      </c>
      <c r="B6156" s="39">
        <v>4.7249999999999996</v>
      </c>
    </row>
    <row r="6157" spans="1:2" x14ac:dyDescent="0.3">
      <c r="A6157" s="38">
        <v>40932</v>
      </c>
      <c r="B6157" s="39">
        <v>4.7264540000000004</v>
      </c>
    </row>
    <row r="6158" spans="1:2" x14ac:dyDescent="0.3">
      <c r="A6158" s="38">
        <v>40933</v>
      </c>
      <c r="B6158" s="39">
        <v>4.7279090000000004</v>
      </c>
    </row>
    <row r="6159" spans="1:2" x14ac:dyDescent="0.3">
      <c r="A6159" s="38">
        <v>40934</v>
      </c>
      <c r="B6159" s="39">
        <v>4.728847</v>
      </c>
    </row>
    <row r="6160" spans="1:2" x14ac:dyDescent="0.3">
      <c r="A6160" s="38">
        <v>40935</v>
      </c>
      <c r="B6160" s="39">
        <v>4.7297849999999997</v>
      </c>
    </row>
    <row r="6161" spans="1:2" x14ac:dyDescent="0.3">
      <c r="A6161" s="38">
        <v>40936</v>
      </c>
      <c r="B6161" s="39">
        <v>4.7307240000000004</v>
      </c>
    </row>
    <row r="6162" spans="1:2" x14ac:dyDescent="0.3">
      <c r="A6162" s="38">
        <v>40937</v>
      </c>
      <c r="B6162" s="39">
        <v>4.731662</v>
      </c>
    </row>
    <row r="6163" spans="1:2" x14ac:dyDescent="0.3">
      <c r="A6163" s="38">
        <v>40938</v>
      </c>
      <c r="B6163" s="39">
        <v>4.7326009999999998</v>
      </c>
    </row>
    <row r="6164" spans="1:2" x14ac:dyDescent="0.3">
      <c r="A6164" s="38">
        <v>40939</v>
      </c>
      <c r="B6164" s="39">
        <v>4.7335399999999996</v>
      </c>
    </row>
    <row r="6165" spans="1:2" x14ac:dyDescent="0.3">
      <c r="A6165" s="38">
        <v>40940</v>
      </c>
      <c r="B6165" s="39">
        <v>4.7344799999999996</v>
      </c>
    </row>
    <row r="6166" spans="1:2" x14ac:dyDescent="0.3">
      <c r="A6166" s="38">
        <v>40941</v>
      </c>
      <c r="B6166" s="39">
        <v>4.7354190000000003</v>
      </c>
    </row>
    <row r="6167" spans="1:2" x14ac:dyDescent="0.3">
      <c r="A6167" s="38">
        <v>40942</v>
      </c>
      <c r="B6167" s="39">
        <v>4.7363590000000002</v>
      </c>
    </row>
    <row r="6168" spans="1:2" x14ac:dyDescent="0.3">
      <c r="A6168" s="38">
        <v>40943</v>
      </c>
      <c r="B6168" s="39">
        <v>4.737298</v>
      </c>
    </row>
    <row r="6169" spans="1:2" x14ac:dyDescent="0.3">
      <c r="A6169" s="38">
        <v>40944</v>
      </c>
      <c r="B6169" s="39">
        <v>4.7382379999999999</v>
      </c>
    </row>
    <row r="6170" spans="1:2" x14ac:dyDescent="0.3">
      <c r="A6170" s="38">
        <v>40945</v>
      </c>
      <c r="B6170" s="39">
        <v>4.739179</v>
      </c>
    </row>
    <row r="6171" spans="1:2" x14ac:dyDescent="0.3">
      <c r="A6171" s="38">
        <v>40946</v>
      </c>
      <c r="B6171" s="39">
        <v>4.740119</v>
      </c>
    </row>
    <row r="6172" spans="1:2" x14ac:dyDescent="0.3">
      <c r="A6172" s="38">
        <v>40947</v>
      </c>
      <c r="B6172" s="39">
        <v>4.7410589999999999</v>
      </c>
    </row>
    <row r="6173" spans="1:2" x14ac:dyDescent="0.3">
      <c r="A6173" s="38">
        <v>40948</v>
      </c>
      <c r="B6173" s="39">
        <v>4.742</v>
      </c>
    </row>
    <row r="6174" spans="1:2" x14ac:dyDescent="0.3">
      <c r="A6174" s="38">
        <v>40949</v>
      </c>
      <c r="B6174" s="39">
        <v>4.7429410000000001</v>
      </c>
    </row>
    <row r="6175" spans="1:2" x14ac:dyDescent="0.3">
      <c r="A6175" s="38">
        <v>40950</v>
      </c>
      <c r="B6175" s="39">
        <v>4.7439359999999997</v>
      </c>
    </row>
    <row r="6176" spans="1:2" x14ac:dyDescent="0.3">
      <c r="A6176" s="38">
        <v>40951</v>
      </c>
      <c r="B6176" s="39">
        <v>4.7449310000000002</v>
      </c>
    </row>
    <row r="6177" spans="1:2" x14ac:dyDescent="0.3">
      <c r="A6177" s="38">
        <v>40952</v>
      </c>
      <c r="B6177" s="39">
        <v>4.7459259999999999</v>
      </c>
    </row>
    <row r="6178" spans="1:2" x14ac:dyDescent="0.3">
      <c r="A6178" s="38">
        <v>40953</v>
      </c>
      <c r="B6178" s="39">
        <v>4.7469210000000004</v>
      </c>
    </row>
    <row r="6179" spans="1:2" x14ac:dyDescent="0.3">
      <c r="A6179" s="38">
        <v>40954</v>
      </c>
      <c r="B6179" s="39">
        <v>4.747916</v>
      </c>
    </row>
    <row r="6180" spans="1:2" x14ac:dyDescent="0.3">
      <c r="A6180" s="38">
        <v>40955</v>
      </c>
      <c r="B6180" s="39">
        <v>4.7489119999999998</v>
      </c>
    </row>
    <row r="6181" spans="1:2" x14ac:dyDescent="0.3">
      <c r="A6181" s="38">
        <v>40956</v>
      </c>
      <c r="B6181" s="39">
        <v>4.7499079999999996</v>
      </c>
    </row>
    <row r="6182" spans="1:2" x14ac:dyDescent="0.3">
      <c r="A6182" s="38">
        <v>40957</v>
      </c>
      <c r="B6182" s="39">
        <v>4.7509040000000002</v>
      </c>
    </row>
    <row r="6183" spans="1:2" x14ac:dyDescent="0.3">
      <c r="A6183" s="38">
        <v>40958</v>
      </c>
      <c r="B6183" s="39">
        <v>4.7519</v>
      </c>
    </row>
    <row r="6184" spans="1:2" x14ac:dyDescent="0.3">
      <c r="A6184" s="38">
        <v>40959</v>
      </c>
      <c r="B6184" s="39">
        <v>4.7528969999999999</v>
      </c>
    </row>
    <row r="6185" spans="1:2" x14ac:dyDescent="0.3">
      <c r="A6185" s="38">
        <v>40960</v>
      </c>
      <c r="B6185" s="39">
        <v>4.7538929999999997</v>
      </c>
    </row>
    <row r="6186" spans="1:2" x14ac:dyDescent="0.3">
      <c r="A6186" s="38">
        <v>40961</v>
      </c>
      <c r="B6186" s="39">
        <v>4.7548899999999996</v>
      </c>
    </row>
    <row r="6187" spans="1:2" x14ac:dyDescent="0.3">
      <c r="A6187" s="38">
        <v>40962</v>
      </c>
      <c r="B6187" s="39">
        <v>4.7558879999999997</v>
      </c>
    </row>
    <row r="6188" spans="1:2" x14ac:dyDescent="0.3">
      <c r="A6188" s="38">
        <v>40963</v>
      </c>
      <c r="B6188" s="39">
        <v>4.7568849999999996</v>
      </c>
    </row>
    <row r="6189" spans="1:2" x14ac:dyDescent="0.3">
      <c r="A6189" s="38">
        <v>40964</v>
      </c>
      <c r="B6189" s="39">
        <v>4.7578820000000004</v>
      </c>
    </row>
    <row r="6190" spans="1:2" x14ac:dyDescent="0.3">
      <c r="A6190" s="38">
        <v>40965</v>
      </c>
      <c r="B6190" s="39">
        <v>4.7581170000000004</v>
      </c>
    </row>
    <row r="6191" spans="1:2" x14ac:dyDescent="0.3">
      <c r="A6191" s="38">
        <v>40966</v>
      </c>
      <c r="B6191" s="39">
        <v>4.7583510000000002</v>
      </c>
    </row>
    <row r="6192" spans="1:2" x14ac:dyDescent="0.3">
      <c r="A6192" s="38">
        <v>40967</v>
      </c>
      <c r="B6192" s="39">
        <v>4.7585850000000001</v>
      </c>
    </row>
    <row r="6193" spans="1:2" x14ac:dyDescent="0.3">
      <c r="A6193" s="38">
        <v>40968</v>
      </c>
      <c r="B6193" s="39">
        <v>4.7588189999999999</v>
      </c>
    </row>
    <row r="6194" spans="1:2" x14ac:dyDescent="0.3">
      <c r="A6194" s="38">
        <v>40969</v>
      </c>
      <c r="B6194" s="39">
        <v>4.7590529999999998</v>
      </c>
    </row>
    <row r="6195" spans="1:2" x14ac:dyDescent="0.3">
      <c r="A6195" s="38">
        <v>40970</v>
      </c>
      <c r="B6195" s="39">
        <v>4.7592879999999997</v>
      </c>
    </row>
    <row r="6196" spans="1:2" x14ac:dyDescent="0.3">
      <c r="A6196" s="38">
        <v>40971</v>
      </c>
      <c r="B6196" s="39">
        <v>4.7595219999999996</v>
      </c>
    </row>
    <row r="6197" spans="1:2" x14ac:dyDescent="0.3">
      <c r="A6197" s="38">
        <v>40972</v>
      </c>
      <c r="B6197" s="39">
        <v>4.7597560000000003</v>
      </c>
    </row>
    <row r="6198" spans="1:2" x14ac:dyDescent="0.3">
      <c r="A6198" s="38">
        <v>40973</v>
      </c>
      <c r="B6198" s="39">
        <v>4.7599910000000003</v>
      </c>
    </row>
    <row r="6199" spans="1:2" x14ac:dyDescent="0.3">
      <c r="A6199" s="38">
        <v>40974</v>
      </c>
      <c r="B6199" s="39">
        <v>4.7602250000000002</v>
      </c>
    </row>
    <row r="6200" spans="1:2" x14ac:dyDescent="0.3">
      <c r="A6200" s="38">
        <v>40975</v>
      </c>
      <c r="B6200" s="39">
        <v>4.760459</v>
      </c>
    </row>
    <row r="6201" spans="1:2" x14ac:dyDescent="0.3">
      <c r="A6201" s="38">
        <v>40976</v>
      </c>
      <c r="B6201" s="39">
        <v>4.760694</v>
      </c>
    </row>
    <row r="6202" spans="1:2" x14ac:dyDescent="0.3">
      <c r="A6202" s="38">
        <v>40977</v>
      </c>
      <c r="B6202" s="39">
        <v>4.7609279999999998</v>
      </c>
    </row>
    <row r="6203" spans="1:2" x14ac:dyDescent="0.3">
      <c r="A6203" s="38">
        <v>40978</v>
      </c>
      <c r="B6203" s="39">
        <v>4.7611619999999997</v>
      </c>
    </row>
    <row r="6204" spans="1:2" x14ac:dyDescent="0.3">
      <c r="A6204" s="38">
        <v>40979</v>
      </c>
      <c r="B6204" s="39">
        <v>4.7610130000000002</v>
      </c>
    </row>
    <row r="6205" spans="1:2" x14ac:dyDescent="0.3">
      <c r="A6205" s="38">
        <v>40980</v>
      </c>
      <c r="B6205" s="39">
        <v>4.7608649999999999</v>
      </c>
    </row>
    <row r="6206" spans="1:2" x14ac:dyDescent="0.3">
      <c r="A6206" s="38">
        <v>40981</v>
      </c>
      <c r="B6206" s="39">
        <v>4.7607160000000004</v>
      </c>
    </row>
    <row r="6207" spans="1:2" x14ac:dyDescent="0.3">
      <c r="A6207" s="38">
        <v>40982</v>
      </c>
      <c r="B6207" s="39">
        <v>4.760567</v>
      </c>
    </row>
    <row r="6208" spans="1:2" x14ac:dyDescent="0.3">
      <c r="A6208" s="38">
        <v>40983</v>
      </c>
      <c r="B6208" s="39">
        <v>4.7604179999999996</v>
      </c>
    </row>
    <row r="6209" spans="1:2" x14ac:dyDescent="0.3">
      <c r="A6209" s="38">
        <v>40984</v>
      </c>
      <c r="B6209" s="39">
        <v>4.7602690000000001</v>
      </c>
    </row>
    <row r="6210" spans="1:2" x14ac:dyDescent="0.3">
      <c r="A6210" s="38">
        <v>40985</v>
      </c>
      <c r="B6210" s="39">
        <v>4.7601199999999997</v>
      </c>
    </row>
    <row r="6211" spans="1:2" x14ac:dyDescent="0.3">
      <c r="A6211" s="38">
        <v>40986</v>
      </c>
      <c r="B6211" s="39">
        <v>4.7599720000000003</v>
      </c>
    </row>
    <row r="6212" spans="1:2" x14ac:dyDescent="0.3">
      <c r="A6212" s="38">
        <v>40987</v>
      </c>
      <c r="B6212" s="39">
        <v>4.7598229999999999</v>
      </c>
    </row>
    <row r="6213" spans="1:2" x14ac:dyDescent="0.3">
      <c r="A6213" s="38">
        <v>40988</v>
      </c>
      <c r="B6213" s="39">
        <v>4.7596740000000004</v>
      </c>
    </row>
    <row r="6214" spans="1:2" x14ac:dyDescent="0.3">
      <c r="A6214" s="38">
        <v>40989</v>
      </c>
      <c r="B6214" s="39">
        <v>4.759525</v>
      </c>
    </row>
    <row r="6215" spans="1:2" x14ac:dyDescent="0.3">
      <c r="A6215" s="38">
        <v>40990</v>
      </c>
      <c r="B6215" s="39">
        <v>4.7593759999999996</v>
      </c>
    </row>
    <row r="6216" spans="1:2" x14ac:dyDescent="0.3">
      <c r="A6216" s="38">
        <v>40991</v>
      </c>
      <c r="B6216" s="39">
        <v>4.7592280000000002</v>
      </c>
    </row>
    <row r="6217" spans="1:2" x14ac:dyDescent="0.3">
      <c r="A6217" s="38">
        <v>40992</v>
      </c>
      <c r="B6217" s="39">
        <v>4.7590789999999998</v>
      </c>
    </row>
    <row r="6218" spans="1:2" x14ac:dyDescent="0.3">
      <c r="A6218" s="38">
        <v>40993</v>
      </c>
      <c r="B6218" s="39">
        <v>4.7589300000000003</v>
      </c>
    </row>
    <row r="6219" spans="1:2" x14ac:dyDescent="0.3">
      <c r="A6219" s="38">
        <v>40994</v>
      </c>
      <c r="B6219" s="39">
        <v>4.7590719999999997</v>
      </c>
    </row>
    <row r="6220" spans="1:2" x14ac:dyDescent="0.3">
      <c r="A6220" s="38">
        <v>40995</v>
      </c>
      <c r="B6220" s="39">
        <v>4.7592150000000002</v>
      </c>
    </row>
    <row r="6221" spans="1:2" x14ac:dyDescent="0.3">
      <c r="A6221" s="38">
        <v>40996</v>
      </c>
      <c r="B6221" s="39">
        <v>4.7593569999999996</v>
      </c>
    </row>
    <row r="6222" spans="1:2" x14ac:dyDescent="0.3">
      <c r="A6222" s="38">
        <v>40997</v>
      </c>
      <c r="B6222" s="39">
        <v>4.7594989999999999</v>
      </c>
    </row>
    <row r="6223" spans="1:2" x14ac:dyDescent="0.3">
      <c r="A6223" s="38">
        <v>40998</v>
      </c>
      <c r="B6223" s="39">
        <v>4.7596420000000004</v>
      </c>
    </row>
    <row r="6224" spans="1:2" x14ac:dyDescent="0.3">
      <c r="A6224" s="38">
        <v>40999</v>
      </c>
      <c r="B6224" s="39">
        <v>4.7597839999999998</v>
      </c>
    </row>
    <row r="6225" spans="1:2" x14ac:dyDescent="0.3">
      <c r="A6225" s="38">
        <v>41000</v>
      </c>
      <c r="B6225" s="39">
        <v>4.7599260000000001</v>
      </c>
    </row>
    <row r="6226" spans="1:2" x14ac:dyDescent="0.3">
      <c r="A6226" s="38">
        <v>41001</v>
      </c>
      <c r="B6226" s="39">
        <v>4.7600689999999997</v>
      </c>
    </row>
    <row r="6227" spans="1:2" x14ac:dyDescent="0.3">
      <c r="A6227" s="38">
        <v>41002</v>
      </c>
      <c r="B6227" s="39">
        <v>4.760211</v>
      </c>
    </row>
    <row r="6228" spans="1:2" x14ac:dyDescent="0.3">
      <c r="A6228" s="38">
        <v>41003</v>
      </c>
      <c r="B6228" s="39">
        <v>4.7603530000000003</v>
      </c>
    </row>
    <row r="6229" spans="1:2" x14ac:dyDescent="0.3">
      <c r="A6229" s="38">
        <v>41004</v>
      </c>
      <c r="B6229" s="39">
        <v>4.7604959999999998</v>
      </c>
    </row>
    <row r="6230" spans="1:2" x14ac:dyDescent="0.3">
      <c r="A6230" s="38">
        <v>41005</v>
      </c>
      <c r="B6230" s="39">
        <v>4.7606380000000001</v>
      </c>
    </row>
    <row r="6231" spans="1:2" x14ac:dyDescent="0.3">
      <c r="A6231" s="38">
        <v>41006</v>
      </c>
      <c r="B6231" s="39">
        <v>4.7607809999999997</v>
      </c>
    </row>
    <row r="6232" spans="1:2" x14ac:dyDescent="0.3">
      <c r="A6232" s="38">
        <v>41007</v>
      </c>
      <c r="B6232" s="39">
        <v>4.760923</v>
      </c>
    </row>
    <row r="6233" spans="1:2" x14ac:dyDescent="0.3">
      <c r="A6233" s="38">
        <v>41008</v>
      </c>
      <c r="B6233" s="39">
        <v>4.7610650000000003</v>
      </c>
    </row>
    <row r="6234" spans="1:2" x14ac:dyDescent="0.3">
      <c r="A6234" s="38">
        <v>41009</v>
      </c>
      <c r="B6234" s="39">
        <v>4.7612079999999999</v>
      </c>
    </row>
    <row r="6235" spans="1:2" x14ac:dyDescent="0.3">
      <c r="A6235" s="38">
        <v>41010</v>
      </c>
      <c r="B6235" s="39">
        <v>4.7614169999999998</v>
      </c>
    </row>
    <row r="6236" spans="1:2" x14ac:dyDescent="0.3">
      <c r="A6236" s="38">
        <v>41011</v>
      </c>
      <c r="B6236" s="39">
        <v>4.7616269999999998</v>
      </c>
    </row>
    <row r="6237" spans="1:2" x14ac:dyDescent="0.3">
      <c r="A6237" s="38">
        <v>41012</v>
      </c>
      <c r="B6237" s="39">
        <v>4.7618359999999997</v>
      </c>
    </row>
    <row r="6238" spans="1:2" x14ac:dyDescent="0.3">
      <c r="A6238" s="38">
        <v>41013</v>
      </c>
      <c r="B6238" s="39">
        <v>4.7620459999999998</v>
      </c>
    </row>
    <row r="6239" spans="1:2" x14ac:dyDescent="0.3">
      <c r="A6239" s="38">
        <v>41014</v>
      </c>
      <c r="B6239" s="39">
        <v>4.7622549999999997</v>
      </c>
    </row>
    <row r="6240" spans="1:2" x14ac:dyDescent="0.3">
      <c r="A6240" s="38">
        <v>41015</v>
      </c>
      <c r="B6240" s="39">
        <v>4.7624649999999997</v>
      </c>
    </row>
    <row r="6241" spans="1:2" x14ac:dyDescent="0.3">
      <c r="A6241" s="38">
        <v>41016</v>
      </c>
      <c r="B6241" s="39">
        <v>4.7626739999999996</v>
      </c>
    </row>
    <row r="6242" spans="1:2" x14ac:dyDescent="0.3">
      <c r="A6242" s="38">
        <v>41017</v>
      </c>
      <c r="B6242" s="39">
        <v>4.7628839999999997</v>
      </c>
    </row>
    <row r="6243" spans="1:2" x14ac:dyDescent="0.3">
      <c r="A6243" s="38">
        <v>41018</v>
      </c>
      <c r="B6243" s="39">
        <v>4.7630929999999996</v>
      </c>
    </row>
    <row r="6244" spans="1:2" x14ac:dyDescent="0.3">
      <c r="A6244" s="38">
        <v>41019</v>
      </c>
      <c r="B6244" s="39">
        <v>4.7633029999999996</v>
      </c>
    </row>
    <row r="6245" spans="1:2" x14ac:dyDescent="0.3">
      <c r="A6245" s="38">
        <v>41020</v>
      </c>
      <c r="B6245" s="39">
        <v>4.7635120000000004</v>
      </c>
    </row>
    <row r="6246" spans="1:2" x14ac:dyDescent="0.3">
      <c r="A6246" s="38">
        <v>41021</v>
      </c>
      <c r="B6246" s="39">
        <v>4.7637219999999996</v>
      </c>
    </row>
    <row r="6247" spans="1:2" x14ac:dyDescent="0.3">
      <c r="A6247" s="38">
        <v>41022</v>
      </c>
      <c r="B6247" s="39">
        <v>4.7639319999999996</v>
      </c>
    </row>
    <row r="6248" spans="1:2" x14ac:dyDescent="0.3">
      <c r="A6248" s="38">
        <v>41023</v>
      </c>
      <c r="B6248" s="39">
        <v>4.7641410000000004</v>
      </c>
    </row>
    <row r="6249" spans="1:2" x14ac:dyDescent="0.3">
      <c r="A6249" s="38">
        <v>41024</v>
      </c>
      <c r="B6249" s="39">
        <v>4.7643509999999996</v>
      </c>
    </row>
    <row r="6250" spans="1:2" x14ac:dyDescent="0.3">
      <c r="A6250" s="38">
        <v>41025</v>
      </c>
      <c r="B6250" s="39">
        <v>4.7630239999999997</v>
      </c>
    </row>
    <row r="6251" spans="1:2" x14ac:dyDescent="0.3">
      <c r="A6251" s="38">
        <v>41026</v>
      </c>
      <c r="B6251" s="39">
        <v>4.761698</v>
      </c>
    </row>
    <row r="6252" spans="1:2" x14ac:dyDescent="0.3">
      <c r="A6252" s="38">
        <v>41027</v>
      </c>
      <c r="B6252" s="39">
        <v>4.7603720000000003</v>
      </c>
    </row>
    <row r="6253" spans="1:2" x14ac:dyDescent="0.3">
      <c r="A6253" s="38">
        <v>41028</v>
      </c>
      <c r="B6253" s="39">
        <v>4.7590469999999998</v>
      </c>
    </row>
    <row r="6254" spans="1:2" x14ac:dyDescent="0.3">
      <c r="A6254" s="38">
        <v>41029</v>
      </c>
      <c r="B6254" s="39">
        <v>4.7577210000000001</v>
      </c>
    </row>
    <row r="6255" spans="1:2" x14ac:dyDescent="0.3">
      <c r="A6255" s="38">
        <v>41030</v>
      </c>
      <c r="B6255" s="39">
        <v>4.7563969999999998</v>
      </c>
    </row>
    <row r="6256" spans="1:2" x14ac:dyDescent="0.3">
      <c r="A6256" s="38">
        <v>41031</v>
      </c>
      <c r="B6256" s="39">
        <v>4.7550720000000002</v>
      </c>
    </row>
    <row r="6257" spans="1:2" x14ac:dyDescent="0.3">
      <c r="A6257" s="38">
        <v>41032</v>
      </c>
      <c r="B6257" s="39">
        <v>4.7537479999999999</v>
      </c>
    </row>
    <row r="6258" spans="1:2" x14ac:dyDescent="0.3">
      <c r="A6258" s="38">
        <v>41033</v>
      </c>
      <c r="B6258" s="39">
        <v>4.7524240000000004</v>
      </c>
    </row>
    <row r="6259" spans="1:2" x14ac:dyDescent="0.3">
      <c r="A6259" s="38">
        <v>41034</v>
      </c>
      <c r="B6259" s="39">
        <v>4.7511010000000002</v>
      </c>
    </row>
    <row r="6260" spans="1:2" x14ac:dyDescent="0.3">
      <c r="A6260" s="38">
        <v>41035</v>
      </c>
      <c r="B6260" s="39">
        <v>4.7497780000000001</v>
      </c>
    </row>
    <row r="6261" spans="1:2" x14ac:dyDescent="0.3">
      <c r="A6261" s="38">
        <v>41036</v>
      </c>
      <c r="B6261" s="39">
        <v>4.7484549999999999</v>
      </c>
    </row>
    <row r="6262" spans="1:2" x14ac:dyDescent="0.3">
      <c r="A6262" s="38">
        <v>41037</v>
      </c>
      <c r="B6262" s="39">
        <v>4.7471329999999998</v>
      </c>
    </row>
    <row r="6263" spans="1:2" x14ac:dyDescent="0.3">
      <c r="A6263" s="38">
        <v>41038</v>
      </c>
      <c r="B6263" s="39">
        <v>4.7458109999999998</v>
      </c>
    </row>
    <row r="6264" spans="1:2" x14ac:dyDescent="0.3">
      <c r="A6264" s="38">
        <v>41039</v>
      </c>
      <c r="B6264" s="39">
        <v>4.7444899999999999</v>
      </c>
    </row>
    <row r="6265" spans="1:2" x14ac:dyDescent="0.3">
      <c r="A6265" s="38">
        <v>41040</v>
      </c>
      <c r="B6265" s="39">
        <v>4.744936</v>
      </c>
    </row>
    <row r="6266" spans="1:2" x14ac:dyDescent="0.3">
      <c r="A6266" s="38">
        <v>41041</v>
      </c>
      <c r="B6266" s="39">
        <v>4.7453820000000002</v>
      </c>
    </row>
    <row r="6267" spans="1:2" x14ac:dyDescent="0.3">
      <c r="A6267" s="38">
        <v>41042</v>
      </c>
      <c r="B6267" s="39">
        <v>4.7458280000000004</v>
      </c>
    </row>
    <row r="6268" spans="1:2" x14ac:dyDescent="0.3">
      <c r="A6268" s="38">
        <v>41043</v>
      </c>
      <c r="B6268" s="39">
        <v>4.7462749999999998</v>
      </c>
    </row>
    <row r="6269" spans="1:2" x14ac:dyDescent="0.3">
      <c r="A6269" s="38">
        <v>41044</v>
      </c>
      <c r="B6269" s="39">
        <v>4.746721</v>
      </c>
    </row>
    <row r="6270" spans="1:2" x14ac:dyDescent="0.3">
      <c r="A6270" s="38">
        <v>41045</v>
      </c>
      <c r="B6270" s="39">
        <v>4.7471670000000001</v>
      </c>
    </row>
    <row r="6271" spans="1:2" x14ac:dyDescent="0.3">
      <c r="A6271" s="38">
        <v>41046</v>
      </c>
      <c r="B6271" s="39">
        <v>4.7476139999999996</v>
      </c>
    </row>
    <row r="6272" spans="1:2" x14ac:dyDescent="0.3">
      <c r="A6272" s="38">
        <v>41047</v>
      </c>
      <c r="B6272" s="39">
        <v>4.7480599999999997</v>
      </c>
    </row>
    <row r="6273" spans="1:2" x14ac:dyDescent="0.3">
      <c r="A6273" s="38">
        <v>41048</v>
      </c>
      <c r="B6273" s="39">
        <v>4.748507</v>
      </c>
    </row>
    <row r="6274" spans="1:2" x14ac:dyDescent="0.3">
      <c r="A6274" s="38">
        <v>41049</v>
      </c>
      <c r="B6274" s="39">
        <v>4.7489530000000002</v>
      </c>
    </row>
    <row r="6275" spans="1:2" x14ac:dyDescent="0.3">
      <c r="A6275" s="38">
        <v>41050</v>
      </c>
      <c r="B6275" s="39">
        <v>4.7493999999999996</v>
      </c>
    </row>
    <row r="6276" spans="1:2" x14ac:dyDescent="0.3">
      <c r="A6276" s="38">
        <v>41051</v>
      </c>
      <c r="B6276" s="39">
        <v>4.7498459999999998</v>
      </c>
    </row>
    <row r="6277" spans="1:2" x14ac:dyDescent="0.3">
      <c r="A6277" s="38">
        <v>41052</v>
      </c>
      <c r="B6277" s="39">
        <v>4.7502930000000001</v>
      </c>
    </row>
    <row r="6278" spans="1:2" x14ac:dyDescent="0.3">
      <c r="A6278" s="38">
        <v>41053</v>
      </c>
      <c r="B6278" s="39">
        <v>4.7507390000000003</v>
      </c>
    </row>
    <row r="6279" spans="1:2" x14ac:dyDescent="0.3">
      <c r="A6279" s="38">
        <v>41054</v>
      </c>
      <c r="B6279" s="39">
        <v>4.7511859999999997</v>
      </c>
    </row>
    <row r="6280" spans="1:2" x14ac:dyDescent="0.3">
      <c r="A6280" s="38">
        <v>41055</v>
      </c>
      <c r="B6280" s="39">
        <v>4.749765</v>
      </c>
    </row>
    <row r="6281" spans="1:2" x14ac:dyDescent="0.3">
      <c r="A6281" s="38">
        <v>41056</v>
      </c>
      <c r="B6281" s="39">
        <v>4.7483449999999996</v>
      </c>
    </row>
    <row r="6282" spans="1:2" x14ac:dyDescent="0.3">
      <c r="A6282" s="38">
        <v>41057</v>
      </c>
      <c r="B6282" s="39">
        <v>4.7469239999999999</v>
      </c>
    </row>
    <row r="6283" spans="1:2" x14ac:dyDescent="0.3">
      <c r="A6283" s="38">
        <v>41058</v>
      </c>
      <c r="B6283" s="39">
        <v>4.7455049999999996</v>
      </c>
    </row>
    <row r="6284" spans="1:2" x14ac:dyDescent="0.3">
      <c r="A6284" s="38">
        <v>41059</v>
      </c>
      <c r="B6284" s="39">
        <v>4.7440850000000001</v>
      </c>
    </row>
    <row r="6285" spans="1:2" x14ac:dyDescent="0.3">
      <c r="A6285" s="38">
        <v>41060</v>
      </c>
      <c r="B6285" s="39">
        <v>4.7426659999999998</v>
      </c>
    </row>
    <row r="6286" spans="1:2" x14ac:dyDescent="0.3">
      <c r="A6286" s="38">
        <v>41061</v>
      </c>
      <c r="B6286" s="39">
        <v>4.7412479999999997</v>
      </c>
    </row>
    <row r="6287" spans="1:2" x14ac:dyDescent="0.3">
      <c r="A6287" s="38">
        <v>41062</v>
      </c>
      <c r="B6287" s="39">
        <v>4.7398300000000004</v>
      </c>
    </row>
    <row r="6288" spans="1:2" x14ac:dyDescent="0.3">
      <c r="A6288" s="38">
        <v>41063</v>
      </c>
      <c r="B6288" s="39">
        <v>4.7384120000000003</v>
      </c>
    </row>
    <row r="6289" spans="1:2" x14ac:dyDescent="0.3">
      <c r="A6289" s="38">
        <v>41064</v>
      </c>
      <c r="B6289" s="39">
        <v>4.7369950000000003</v>
      </c>
    </row>
    <row r="6290" spans="1:2" x14ac:dyDescent="0.3">
      <c r="A6290" s="38">
        <v>41065</v>
      </c>
      <c r="B6290" s="39">
        <v>4.7355780000000003</v>
      </c>
    </row>
    <row r="6291" spans="1:2" x14ac:dyDescent="0.3">
      <c r="A6291" s="38">
        <v>41066</v>
      </c>
      <c r="B6291" s="39">
        <v>4.7341620000000004</v>
      </c>
    </row>
    <row r="6292" spans="1:2" x14ac:dyDescent="0.3">
      <c r="A6292" s="38">
        <v>41067</v>
      </c>
      <c r="B6292" s="39">
        <v>4.7327459999999997</v>
      </c>
    </row>
    <row r="6293" spans="1:2" x14ac:dyDescent="0.3">
      <c r="A6293" s="38">
        <v>41068</v>
      </c>
      <c r="B6293" s="39">
        <v>4.731331</v>
      </c>
    </row>
    <row r="6294" spans="1:2" x14ac:dyDescent="0.3">
      <c r="A6294" s="38">
        <v>41069</v>
      </c>
      <c r="B6294" s="39">
        <v>4.7299160000000002</v>
      </c>
    </row>
    <row r="6295" spans="1:2" x14ac:dyDescent="0.3">
      <c r="A6295" s="38">
        <v>41070</v>
      </c>
      <c r="B6295" s="39">
        <v>4.7285009999999996</v>
      </c>
    </row>
    <row r="6296" spans="1:2" x14ac:dyDescent="0.3">
      <c r="A6296" s="38">
        <v>41071</v>
      </c>
      <c r="B6296" s="39">
        <v>4.7290840000000003</v>
      </c>
    </row>
    <row r="6297" spans="1:2" x14ac:dyDescent="0.3">
      <c r="A6297" s="38">
        <v>41072</v>
      </c>
      <c r="B6297" s="39">
        <v>4.7296659999999999</v>
      </c>
    </row>
    <row r="6298" spans="1:2" x14ac:dyDescent="0.3">
      <c r="A6298" s="38">
        <v>41073</v>
      </c>
      <c r="B6298" s="39">
        <v>4.7302489999999997</v>
      </c>
    </row>
    <row r="6299" spans="1:2" x14ac:dyDescent="0.3">
      <c r="A6299" s="38">
        <v>41074</v>
      </c>
      <c r="B6299" s="39">
        <v>4.7308320000000004</v>
      </c>
    </row>
    <row r="6300" spans="1:2" x14ac:dyDescent="0.3">
      <c r="A6300" s="38">
        <v>41075</v>
      </c>
      <c r="B6300" s="39">
        <v>4.7314150000000001</v>
      </c>
    </row>
    <row r="6301" spans="1:2" x14ac:dyDescent="0.3">
      <c r="A6301" s="38">
        <v>41076</v>
      </c>
      <c r="B6301" s="39">
        <v>4.7319969999999998</v>
      </c>
    </row>
    <row r="6302" spans="1:2" x14ac:dyDescent="0.3">
      <c r="A6302" s="38">
        <v>41077</v>
      </c>
      <c r="B6302" s="39">
        <v>4.7325799999999996</v>
      </c>
    </row>
    <row r="6303" spans="1:2" x14ac:dyDescent="0.3">
      <c r="A6303" s="38">
        <v>41078</v>
      </c>
      <c r="B6303" s="39">
        <v>4.7331640000000004</v>
      </c>
    </row>
    <row r="6304" spans="1:2" x14ac:dyDescent="0.3">
      <c r="A6304" s="38">
        <v>41079</v>
      </c>
      <c r="B6304" s="39">
        <v>4.7337470000000001</v>
      </c>
    </row>
    <row r="6305" spans="1:2" x14ac:dyDescent="0.3">
      <c r="A6305" s="38">
        <v>41080</v>
      </c>
      <c r="B6305" s="39">
        <v>4.7343299999999999</v>
      </c>
    </row>
    <row r="6306" spans="1:2" x14ac:dyDescent="0.3">
      <c r="A6306" s="38">
        <v>41081</v>
      </c>
      <c r="B6306" s="39">
        <v>4.7349129999999997</v>
      </c>
    </row>
    <row r="6307" spans="1:2" x14ac:dyDescent="0.3">
      <c r="A6307" s="38">
        <v>41082</v>
      </c>
      <c r="B6307" s="39">
        <v>4.7354969999999996</v>
      </c>
    </row>
    <row r="6308" spans="1:2" x14ac:dyDescent="0.3">
      <c r="A6308" s="38">
        <v>41083</v>
      </c>
      <c r="B6308" s="39">
        <v>4.7360800000000003</v>
      </c>
    </row>
    <row r="6309" spans="1:2" x14ac:dyDescent="0.3">
      <c r="A6309" s="38">
        <v>41084</v>
      </c>
      <c r="B6309" s="39">
        <v>4.7366630000000001</v>
      </c>
    </row>
    <row r="6310" spans="1:2" x14ac:dyDescent="0.3">
      <c r="A6310" s="38">
        <v>41085</v>
      </c>
      <c r="B6310" s="39">
        <v>4.737247</v>
      </c>
    </row>
    <row r="6311" spans="1:2" x14ac:dyDescent="0.3">
      <c r="A6311" s="38">
        <v>41086</v>
      </c>
      <c r="B6311" s="39">
        <v>4.7380079999999998</v>
      </c>
    </row>
    <row r="6312" spans="1:2" x14ac:dyDescent="0.3">
      <c r="A6312" s="38">
        <v>41087</v>
      </c>
      <c r="B6312" s="39">
        <v>4.7387699999999997</v>
      </c>
    </row>
    <row r="6313" spans="1:2" x14ac:dyDescent="0.3">
      <c r="A6313" s="38">
        <v>41088</v>
      </c>
      <c r="B6313" s="39">
        <v>4.7395319999999996</v>
      </c>
    </row>
    <row r="6314" spans="1:2" x14ac:dyDescent="0.3">
      <c r="A6314" s="38">
        <v>41089</v>
      </c>
      <c r="B6314" s="39">
        <v>4.7402930000000003</v>
      </c>
    </row>
    <row r="6315" spans="1:2" x14ac:dyDescent="0.3">
      <c r="A6315" s="38">
        <v>41090</v>
      </c>
      <c r="B6315" s="39">
        <v>4.7410550000000002</v>
      </c>
    </row>
    <row r="6316" spans="1:2" x14ac:dyDescent="0.3">
      <c r="A6316" s="38">
        <v>41091</v>
      </c>
      <c r="B6316" s="39">
        <v>4.7418170000000002</v>
      </c>
    </row>
    <row r="6317" spans="1:2" x14ac:dyDescent="0.3">
      <c r="A6317" s="38">
        <v>41092</v>
      </c>
      <c r="B6317" s="39">
        <v>4.7425790000000001</v>
      </c>
    </row>
    <row r="6318" spans="1:2" x14ac:dyDescent="0.3">
      <c r="A6318" s="38">
        <v>41093</v>
      </c>
      <c r="B6318" s="39">
        <v>4.7433420000000002</v>
      </c>
    </row>
    <row r="6319" spans="1:2" x14ac:dyDescent="0.3">
      <c r="A6319" s="38">
        <v>41094</v>
      </c>
      <c r="B6319" s="39">
        <v>4.7441040000000001</v>
      </c>
    </row>
    <row r="6320" spans="1:2" x14ac:dyDescent="0.3">
      <c r="A6320" s="38">
        <v>41095</v>
      </c>
      <c r="B6320" s="39">
        <v>4.744866</v>
      </c>
    </row>
    <row r="6321" spans="1:2" x14ac:dyDescent="0.3">
      <c r="A6321" s="38">
        <v>41096</v>
      </c>
      <c r="B6321" s="39">
        <v>4.7456290000000001</v>
      </c>
    </row>
    <row r="6322" spans="1:2" x14ac:dyDescent="0.3">
      <c r="A6322" s="38">
        <v>41097</v>
      </c>
      <c r="B6322" s="39">
        <v>4.7463920000000002</v>
      </c>
    </row>
    <row r="6323" spans="1:2" x14ac:dyDescent="0.3">
      <c r="A6323" s="38">
        <v>41098</v>
      </c>
      <c r="B6323" s="39">
        <v>4.7471550000000002</v>
      </c>
    </row>
    <row r="6324" spans="1:2" x14ac:dyDescent="0.3">
      <c r="A6324" s="38">
        <v>41099</v>
      </c>
      <c r="B6324" s="39">
        <v>4.7479180000000003</v>
      </c>
    </row>
    <row r="6325" spans="1:2" x14ac:dyDescent="0.3">
      <c r="A6325" s="38">
        <v>41100</v>
      </c>
      <c r="B6325" s="39">
        <v>4.7486810000000004</v>
      </c>
    </row>
    <row r="6326" spans="1:2" x14ac:dyDescent="0.3">
      <c r="A6326" s="38">
        <v>41101</v>
      </c>
      <c r="B6326" s="39">
        <v>4.7494820000000004</v>
      </c>
    </row>
    <row r="6327" spans="1:2" x14ac:dyDescent="0.3">
      <c r="A6327" s="38">
        <v>41102</v>
      </c>
      <c r="B6327" s="39">
        <v>4.7502820000000003</v>
      </c>
    </row>
    <row r="6328" spans="1:2" x14ac:dyDescent="0.3">
      <c r="A6328" s="38">
        <v>41103</v>
      </c>
      <c r="B6328" s="39">
        <v>4.7510839999999996</v>
      </c>
    </row>
    <row r="6329" spans="1:2" x14ac:dyDescent="0.3">
      <c r="A6329" s="38">
        <v>41104</v>
      </c>
      <c r="B6329" s="39">
        <v>4.7518849999999997</v>
      </c>
    </row>
    <row r="6330" spans="1:2" x14ac:dyDescent="0.3">
      <c r="A6330" s="38">
        <v>41105</v>
      </c>
      <c r="B6330" s="39">
        <v>4.7526859999999997</v>
      </c>
    </row>
    <row r="6331" spans="1:2" x14ac:dyDescent="0.3">
      <c r="A6331" s="38">
        <v>41106</v>
      </c>
      <c r="B6331" s="39">
        <v>4.7534869999999998</v>
      </c>
    </row>
    <row r="6332" spans="1:2" x14ac:dyDescent="0.3">
      <c r="A6332" s="38">
        <v>41107</v>
      </c>
      <c r="B6332" s="39">
        <v>4.754289</v>
      </c>
    </row>
    <row r="6333" spans="1:2" x14ac:dyDescent="0.3">
      <c r="A6333" s="38">
        <v>41108</v>
      </c>
      <c r="B6333" s="39">
        <v>4.7550910000000002</v>
      </c>
    </row>
    <row r="6334" spans="1:2" x14ac:dyDescent="0.3">
      <c r="A6334" s="38">
        <v>41109</v>
      </c>
      <c r="B6334" s="39">
        <v>4.7558930000000004</v>
      </c>
    </row>
    <row r="6335" spans="1:2" x14ac:dyDescent="0.3">
      <c r="A6335" s="38">
        <v>41110</v>
      </c>
      <c r="B6335" s="39">
        <v>4.7566949999999997</v>
      </c>
    </row>
    <row r="6336" spans="1:2" x14ac:dyDescent="0.3">
      <c r="A6336" s="38">
        <v>41111</v>
      </c>
      <c r="B6336" s="39">
        <v>4.7574969999999999</v>
      </c>
    </row>
    <row r="6337" spans="1:2" x14ac:dyDescent="0.3">
      <c r="A6337" s="38">
        <v>41112</v>
      </c>
      <c r="B6337" s="39">
        <v>4.7582990000000001</v>
      </c>
    </row>
    <row r="6338" spans="1:2" x14ac:dyDescent="0.3">
      <c r="A6338" s="38">
        <v>41113</v>
      </c>
      <c r="B6338" s="39">
        <v>4.7591010000000002</v>
      </c>
    </row>
    <row r="6339" spans="1:2" x14ac:dyDescent="0.3">
      <c r="A6339" s="38">
        <v>41114</v>
      </c>
      <c r="B6339" s="39">
        <v>4.7599039999999997</v>
      </c>
    </row>
    <row r="6340" spans="1:2" x14ac:dyDescent="0.3">
      <c r="A6340" s="38">
        <v>41115</v>
      </c>
      <c r="B6340" s="39">
        <v>4.760707</v>
      </c>
    </row>
    <row r="6341" spans="1:2" x14ac:dyDescent="0.3">
      <c r="A6341" s="38">
        <v>41116</v>
      </c>
      <c r="B6341" s="39">
        <v>4.761863</v>
      </c>
    </row>
    <row r="6342" spans="1:2" x14ac:dyDescent="0.3">
      <c r="A6342" s="38">
        <v>41117</v>
      </c>
      <c r="B6342" s="39">
        <v>4.76302</v>
      </c>
    </row>
    <row r="6343" spans="1:2" x14ac:dyDescent="0.3">
      <c r="A6343" s="38">
        <v>41118</v>
      </c>
      <c r="B6343" s="39">
        <v>4.7641770000000001</v>
      </c>
    </row>
    <row r="6344" spans="1:2" x14ac:dyDescent="0.3">
      <c r="A6344" s="38">
        <v>41119</v>
      </c>
      <c r="B6344" s="39">
        <v>4.7653350000000003</v>
      </c>
    </row>
    <row r="6345" spans="1:2" x14ac:dyDescent="0.3">
      <c r="A6345" s="38">
        <v>41120</v>
      </c>
      <c r="B6345" s="39">
        <v>4.7664929999999996</v>
      </c>
    </row>
    <row r="6346" spans="1:2" x14ac:dyDescent="0.3">
      <c r="A6346" s="38">
        <v>41121</v>
      </c>
      <c r="B6346" s="39">
        <v>4.7676509999999999</v>
      </c>
    </row>
    <row r="6347" spans="1:2" x14ac:dyDescent="0.3">
      <c r="A6347" s="38">
        <v>41122</v>
      </c>
      <c r="B6347" s="39">
        <v>4.7688090000000001</v>
      </c>
    </row>
    <row r="6348" spans="1:2" x14ac:dyDescent="0.3">
      <c r="A6348" s="38">
        <v>41123</v>
      </c>
      <c r="B6348" s="39">
        <v>4.7699680000000004</v>
      </c>
    </row>
    <row r="6349" spans="1:2" x14ac:dyDescent="0.3">
      <c r="A6349" s="38">
        <v>41124</v>
      </c>
      <c r="B6349" s="39">
        <v>4.7711259999999998</v>
      </c>
    </row>
    <row r="6350" spans="1:2" x14ac:dyDescent="0.3">
      <c r="A6350" s="38">
        <v>41125</v>
      </c>
      <c r="B6350" s="39">
        <v>4.7722860000000003</v>
      </c>
    </row>
    <row r="6351" spans="1:2" x14ac:dyDescent="0.3">
      <c r="A6351" s="38">
        <v>41126</v>
      </c>
      <c r="B6351" s="39">
        <v>4.7734449999999997</v>
      </c>
    </row>
    <row r="6352" spans="1:2" x14ac:dyDescent="0.3">
      <c r="A6352" s="38">
        <v>41127</v>
      </c>
      <c r="B6352" s="39">
        <v>4.7746050000000002</v>
      </c>
    </row>
    <row r="6353" spans="1:2" x14ac:dyDescent="0.3">
      <c r="A6353" s="38">
        <v>41128</v>
      </c>
      <c r="B6353" s="39">
        <v>4.7757649999999998</v>
      </c>
    </row>
    <row r="6354" spans="1:2" x14ac:dyDescent="0.3">
      <c r="A6354" s="38">
        <v>41129</v>
      </c>
      <c r="B6354" s="39">
        <v>4.7769250000000003</v>
      </c>
    </row>
    <row r="6355" spans="1:2" x14ac:dyDescent="0.3">
      <c r="A6355" s="38">
        <v>41130</v>
      </c>
      <c r="B6355" s="39">
        <v>4.7780860000000001</v>
      </c>
    </row>
    <row r="6356" spans="1:2" x14ac:dyDescent="0.3">
      <c r="A6356" s="38">
        <v>41131</v>
      </c>
      <c r="B6356" s="39">
        <v>4.7792469999999998</v>
      </c>
    </row>
    <row r="6357" spans="1:2" x14ac:dyDescent="0.3">
      <c r="A6357" s="38">
        <v>41132</v>
      </c>
      <c r="B6357" s="39">
        <v>4.7795319999999997</v>
      </c>
    </row>
    <row r="6358" spans="1:2" x14ac:dyDescent="0.3">
      <c r="A6358" s="38">
        <v>41133</v>
      </c>
      <c r="B6358" s="39">
        <v>4.7798170000000004</v>
      </c>
    </row>
    <row r="6359" spans="1:2" x14ac:dyDescent="0.3">
      <c r="A6359" s="38">
        <v>41134</v>
      </c>
      <c r="B6359" s="39">
        <v>4.7801030000000004</v>
      </c>
    </row>
    <row r="6360" spans="1:2" x14ac:dyDescent="0.3">
      <c r="A6360" s="38">
        <v>41135</v>
      </c>
      <c r="B6360" s="39">
        <v>4.7803880000000003</v>
      </c>
    </row>
    <row r="6361" spans="1:2" x14ac:dyDescent="0.3">
      <c r="A6361" s="38">
        <v>41136</v>
      </c>
      <c r="B6361" s="39">
        <v>4.7806730000000002</v>
      </c>
    </row>
    <row r="6362" spans="1:2" x14ac:dyDescent="0.3">
      <c r="A6362" s="38">
        <v>41137</v>
      </c>
      <c r="B6362" s="39">
        <v>4.7809590000000002</v>
      </c>
    </row>
    <row r="6363" spans="1:2" x14ac:dyDescent="0.3">
      <c r="A6363" s="38">
        <v>41138</v>
      </c>
      <c r="B6363" s="39">
        <v>4.781244</v>
      </c>
    </row>
    <row r="6364" spans="1:2" x14ac:dyDescent="0.3">
      <c r="A6364" s="38">
        <v>41139</v>
      </c>
      <c r="B6364" s="39">
        <v>4.7815300000000001</v>
      </c>
    </row>
    <row r="6365" spans="1:2" x14ac:dyDescent="0.3">
      <c r="A6365" s="38">
        <v>41140</v>
      </c>
      <c r="B6365" s="39">
        <v>4.7818149999999999</v>
      </c>
    </row>
    <row r="6366" spans="1:2" x14ac:dyDescent="0.3">
      <c r="A6366" s="38">
        <v>41141</v>
      </c>
      <c r="B6366" s="39">
        <v>4.7821009999999999</v>
      </c>
    </row>
    <row r="6367" spans="1:2" x14ac:dyDescent="0.3">
      <c r="A6367" s="38">
        <v>41142</v>
      </c>
      <c r="B6367" s="39">
        <v>4.7823859999999998</v>
      </c>
    </row>
    <row r="6368" spans="1:2" x14ac:dyDescent="0.3">
      <c r="A6368" s="38">
        <v>41143</v>
      </c>
      <c r="B6368" s="39">
        <v>4.7826719999999998</v>
      </c>
    </row>
    <row r="6369" spans="1:2" x14ac:dyDescent="0.3">
      <c r="A6369" s="38">
        <v>41144</v>
      </c>
      <c r="B6369" s="39">
        <v>4.7829569999999997</v>
      </c>
    </row>
    <row r="6370" spans="1:2" x14ac:dyDescent="0.3">
      <c r="A6370" s="38">
        <v>41145</v>
      </c>
      <c r="B6370" s="39">
        <v>4.7832429999999997</v>
      </c>
    </row>
    <row r="6371" spans="1:2" x14ac:dyDescent="0.3">
      <c r="A6371" s="38">
        <v>41146</v>
      </c>
      <c r="B6371" s="39">
        <v>4.7835289999999997</v>
      </c>
    </row>
    <row r="6372" spans="1:2" x14ac:dyDescent="0.3">
      <c r="A6372" s="38">
        <v>41147</v>
      </c>
      <c r="B6372" s="39">
        <v>4.7839349999999996</v>
      </c>
    </row>
    <row r="6373" spans="1:2" x14ac:dyDescent="0.3">
      <c r="A6373" s="38">
        <v>41148</v>
      </c>
      <c r="B6373" s="39">
        <v>4.7843419999999997</v>
      </c>
    </row>
    <row r="6374" spans="1:2" x14ac:dyDescent="0.3">
      <c r="A6374" s="38">
        <v>41149</v>
      </c>
      <c r="B6374" s="39">
        <v>4.7847489999999997</v>
      </c>
    </row>
    <row r="6375" spans="1:2" x14ac:dyDescent="0.3">
      <c r="A6375" s="38">
        <v>41150</v>
      </c>
      <c r="B6375" s="39">
        <v>4.7851559999999997</v>
      </c>
    </row>
    <row r="6376" spans="1:2" x14ac:dyDescent="0.3">
      <c r="A6376" s="38">
        <v>41151</v>
      </c>
      <c r="B6376" s="39">
        <v>4.7855629999999998</v>
      </c>
    </row>
    <row r="6377" spans="1:2" x14ac:dyDescent="0.3">
      <c r="A6377" s="38">
        <v>41152</v>
      </c>
      <c r="B6377" s="39">
        <v>4.7859699999999998</v>
      </c>
    </row>
    <row r="6378" spans="1:2" x14ac:dyDescent="0.3">
      <c r="A6378" s="38">
        <v>41153</v>
      </c>
      <c r="B6378" s="39">
        <v>4.7863769999999999</v>
      </c>
    </row>
    <row r="6379" spans="1:2" x14ac:dyDescent="0.3">
      <c r="A6379" s="38">
        <v>41154</v>
      </c>
      <c r="B6379" s="39">
        <v>4.7867839999999999</v>
      </c>
    </row>
    <row r="6380" spans="1:2" x14ac:dyDescent="0.3">
      <c r="A6380" s="38">
        <v>41155</v>
      </c>
      <c r="B6380" s="39">
        <v>4.7871920000000001</v>
      </c>
    </row>
    <row r="6381" spans="1:2" x14ac:dyDescent="0.3">
      <c r="A6381" s="38">
        <v>41156</v>
      </c>
      <c r="B6381" s="39">
        <v>4.7875990000000002</v>
      </c>
    </row>
    <row r="6382" spans="1:2" x14ac:dyDescent="0.3">
      <c r="A6382" s="38">
        <v>41157</v>
      </c>
      <c r="B6382" s="39">
        <v>4.7880060000000002</v>
      </c>
    </row>
    <row r="6383" spans="1:2" x14ac:dyDescent="0.3">
      <c r="A6383" s="38">
        <v>41158</v>
      </c>
      <c r="B6383" s="39">
        <v>4.7884130000000003</v>
      </c>
    </row>
    <row r="6384" spans="1:2" x14ac:dyDescent="0.3">
      <c r="A6384" s="38">
        <v>41159</v>
      </c>
      <c r="B6384" s="39">
        <v>4.7888210000000004</v>
      </c>
    </row>
    <row r="6385" spans="1:2" x14ac:dyDescent="0.3">
      <c r="A6385" s="38">
        <v>41160</v>
      </c>
      <c r="B6385" s="39">
        <v>4.7892279999999996</v>
      </c>
    </row>
    <row r="6386" spans="1:2" x14ac:dyDescent="0.3">
      <c r="A6386" s="38">
        <v>41161</v>
      </c>
      <c r="B6386" s="39">
        <v>4.7896349999999996</v>
      </c>
    </row>
    <row r="6387" spans="1:2" x14ac:dyDescent="0.3">
      <c r="A6387" s="38">
        <v>41162</v>
      </c>
      <c r="B6387" s="39">
        <v>4.7900429999999998</v>
      </c>
    </row>
    <row r="6388" spans="1:2" x14ac:dyDescent="0.3">
      <c r="A6388" s="38">
        <v>41163</v>
      </c>
      <c r="B6388" s="39">
        <v>4.7908010000000001</v>
      </c>
    </row>
    <row r="6389" spans="1:2" x14ac:dyDescent="0.3">
      <c r="A6389" s="38">
        <v>41164</v>
      </c>
      <c r="B6389" s="39">
        <v>4.7915590000000003</v>
      </c>
    </row>
    <row r="6390" spans="1:2" x14ac:dyDescent="0.3">
      <c r="A6390" s="38">
        <v>41165</v>
      </c>
      <c r="B6390" s="39">
        <v>4.7923179999999999</v>
      </c>
    </row>
    <row r="6391" spans="1:2" x14ac:dyDescent="0.3">
      <c r="A6391" s="38">
        <v>41166</v>
      </c>
      <c r="B6391" s="39">
        <v>4.7930770000000003</v>
      </c>
    </row>
    <row r="6392" spans="1:2" x14ac:dyDescent="0.3">
      <c r="A6392" s="38">
        <v>41167</v>
      </c>
      <c r="B6392" s="39">
        <v>4.7938359999999998</v>
      </c>
    </row>
    <row r="6393" spans="1:2" x14ac:dyDescent="0.3">
      <c r="A6393" s="38">
        <v>41168</v>
      </c>
      <c r="B6393" s="39">
        <v>4.7945950000000002</v>
      </c>
    </row>
    <row r="6394" spans="1:2" x14ac:dyDescent="0.3">
      <c r="A6394" s="38">
        <v>41169</v>
      </c>
      <c r="B6394" s="39">
        <v>4.7953539999999997</v>
      </c>
    </row>
    <row r="6395" spans="1:2" x14ac:dyDescent="0.3">
      <c r="A6395" s="38">
        <v>41170</v>
      </c>
      <c r="B6395" s="39">
        <v>4.7961130000000001</v>
      </c>
    </row>
    <row r="6396" spans="1:2" x14ac:dyDescent="0.3">
      <c r="A6396" s="38">
        <v>41171</v>
      </c>
      <c r="B6396" s="39">
        <v>4.7968719999999996</v>
      </c>
    </row>
    <row r="6397" spans="1:2" x14ac:dyDescent="0.3">
      <c r="A6397" s="38">
        <v>41172</v>
      </c>
      <c r="B6397" s="39">
        <v>4.7976320000000001</v>
      </c>
    </row>
    <row r="6398" spans="1:2" x14ac:dyDescent="0.3">
      <c r="A6398" s="38">
        <v>41173</v>
      </c>
      <c r="B6398" s="39">
        <v>4.7983909999999996</v>
      </c>
    </row>
    <row r="6399" spans="1:2" x14ac:dyDescent="0.3">
      <c r="A6399" s="38">
        <v>41174</v>
      </c>
      <c r="B6399" s="39">
        <v>4.7991510000000002</v>
      </c>
    </row>
    <row r="6400" spans="1:2" x14ac:dyDescent="0.3">
      <c r="A6400" s="38">
        <v>41175</v>
      </c>
      <c r="B6400" s="39">
        <v>4.7999109999999998</v>
      </c>
    </row>
    <row r="6401" spans="1:2" x14ac:dyDescent="0.3">
      <c r="A6401" s="38">
        <v>41176</v>
      </c>
      <c r="B6401" s="39">
        <v>4.8006710000000004</v>
      </c>
    </row>
    <row r="6402" spans="1:2" x14ac:dyDescent="0.3">
      <c r="A6402" s="38">
        <v>41177</v>
      </c>
      <c r="B6402" s="39">
        <v>4.801431</v>
      </c>
    </row>
    <row r="6403" spans="1:2" x14ac:dyDescent="0.3">
      <c r="A6403" s="38">
        <v>41178</v>
      </c>
      <c r="B6403" s="39">
        <v>4.8022280000000004</v>
      </c>
    </row>
    <row r="6404" spans="1:2" x14ac:dyDescent="0.3">
      <c r="A6404" s="38">
        <v>41179</v>
      </c>
      <c r="B6404" s="39">
        <v>4.803026</v>
      </c>
    </row>
    <row r="6405" spans="1:2" x14ac:dyDescent="0.3">
      <c r="A6405" s="38">
        <v>41180</v>
      </c>
      <c r="B6405" s="39">
        <v>4.8038239999999996</v>
      </c>
    </row>
    <row r="6406" spans="1:2" x14ac:dyDescent="0.3">
      <c r="A6406" s="38">
        <v>41181</v>
      </c>
      <c r="B6406" s="39">
        <v>4.8046230000000003</v>
      </c>
    </row>
    <row r="6407" spans="1:2" x14ac:dyDescent="0.3">
      <c r="A6407" s="38">
        <v>41182</v>
      </c>
      <c r="B6407" s="39">
        <v>4.8054209999999999</v>
      </c>
    </row>
    <row r="6408" spans="1:2" x14ac:dyDescent="0.3">
      <c r="A6408" s="38">
        <v>41183</v>
      </c>
      <c r="B6408" s="39">
        <v>4.8062189999999996</v>
      </c>
    </row>
    <row r="6409" spans="1:2" x14ac:dyDescent="0.3">
      <c r="A6409" s="38">
        <v>41184</v>
      </c>
      <c r="B6409" s="39">
        <v>4.8070180000000002</v>
      </c>
    </row>
    <row r="6410" spans="1:2" x14ac:dyDescent="0.3">
      <c r="A6410" s="38">
        <v>41185</v>
      </c>
      <c r="B6410" s="39">
        <v>4.807817</v>
      </c>
    </row>
    <row r="6411" spans="1:2" x14ac:dyDescent="0.3">
      <c r="A6411" s="38">
        <v>41186</v>
      </c>
      <c r="B6411" s="39">
        <v>4.8086149999999996</v>
      </c>
    </row>
    <row r="6412" spans="1:2" x14ac:dyDescent="0.3">
      <c r="A6412" s="38">
        <v>41187</v>
      </c>
      <c r="B6412" s="39">
        <v>4.8094140000000003</v>
      </c>
    </row>
    <row r="6413" spans="1:2" x14ac:dyDescent="0.3">
      <c r="A6413" s="38">
        <v>41188</v>
      </c>
      <c r="B6413" s="39">
        <v>4.8102130000000001</v>
      </c>
    </row>
    <row r="6414" spans="1:2" x14ac:dyDescent="0.3">
      <c r="A6414" s="38">
        <v>41189</v>
      </c>
      <c r="B6414" s="39">
        <v>4.811013</v>
      </c>
    </row>
    <row r="6415" spans="1:2" x14ac:dyDescent="0.3">
      <c r="A6415" s="38">
        <v>41190</v>
      </c>
      <c r="B6415" s="39">
        <v>4.8118119999999998</v>
      </c>
    </row>
    <row r="6416" spans="1:2" x14ac:dyDescent="0.3">
      <c r="A6416" s="38">
        <v>41191</v>
      </c>
      <c r="B6416" s="39">
        <v>4.8126110000000004</v>
      </c>
    </row>
    <row r="6417" spans="1:2" x14ac:dyDescent="0.3">
      <c r="A6417" s="38">
        <v>41192</v>
      </c>
      <c r="B6417" s="39">
        <v>4.8134110000000003</v>
      </c>
    </row>
    <row r="6418" spans="1:2" x14ac:dyDescent="0.3">
      <c r="A6418" s="38">
        <v>41193</v>
      </c>
      <c r="B6418" s="39">
        <v>4.8138719999999999</v>
      </c>
    </row>
    <row r="6419" spans="1:2" x14ac:dyDescent="0.3">
      <c r="A6419" s="38">
        <v>41194</v>
      </c>
      <c r="B6419" s="39">
        <v>4.8143339999999997</v>
      </c>
    </row>
    <row r="6420" spans="1:2" x14ac:dyDescent="0.3">
      <c r="A6420" s="38">
        <v>41195</v>
      </c>
      <c r="B6420" s="39">
        <v>4.8147950000000002</v>
      </c>
    </row>
    <row r="6421" spans="1:2" x14ac:dyDescent="0.3">
      <c r="A6421" s="38">
        <v>41196</v>
      </c>
      <c r="B6421" s="39">
        <v>4.8152559999999998</v>
      </c>
    </row>
    <row r="6422" spans="1:2" x14ac:dyDescent="0.3">
      <c r="A6422" s="38">
        <v>41197</v>
      </c>
      <c r="B6422" s="39">
        <v>4.8157180000000004</v>
      </c>
    </row>
    <row r="6423" spans="1:2" x14ac:dyDescent="0.3">
      <c r="A6423" s="38">
        <v>41198</v>
      </c>
      <c r="B6423" s="39">
        <v>4.816179</v>
      </c>
    </row>
    <row r="6424" spans="1:2" x14ac:dyDescent="0.3">
      <c r="A6424" s="38">
        <v>41199</v>
      </c>
      <c r="B6424" s="39">
        <v>4.8166409999999997</v>
      </c>
    </row>
    <row r="6425" spans="1:2" x14ac:dyDescent="0.3">
      <c r="A6425" s="38">
        <v>41200</v>
      </c>
      <c r="B6425" s="39">
        <v>4.8171030000000004</v>
      </c>
    </row>
    <row r="6426" spans="1:2" x14ac:dyDescent="0.3">
      <c r="A6426" s="38">
        <v>41201</v>
      </c>
      <c r="B6426" s="39">
        <v>4.817564</v>
      </c>
    </row>
    <row r="6427" spans="1:2" x14ac:dyDescent="0.3">
      <c r="A6427" s="38">
        <v>41202</v>
      </c>
      <c r="B6427" s="39">
        <v>4.8180259999999997</v>
      </c>
    </row>
    <row r="6428" spans="1:2" x14ac:dyDescent="0.3">
      <c r="A6428" s="38">
        <v>41203</v>
      </c>
      <c r="B6428" s="39">
        <v>4.8184880000000003</v>
      </c>
    </row>
    <row r="6429" spans="1:2" x14ac:dyDescent="0.3">
      <c r="A6429" s="38">
        <v>41204</v>
      </c>
      <c r="B6429" s="39">
        <v>4.8189489999999999</v>
      </c>
    </row>
    <row r="6430" spans="1:2" x14ac:dyDescent="0.3">
      <c r="A6430" s="38">
        <v>41205</v>
      </c>
      <c r="B6430" s="39">
        <v>4.8194109999999997</v>
      </c>
    </row>
    <row r="6431" spans="1:2" x14ac:dyDescent="0.3">
      <c r="A6431" s="38">
        <v>41206</v>
      </c>
      <c r="B6431" s="39">
        <v>4.8198730000000003</v>
      </c>
    </row>
    <row r="6432" spans="1:2" x14ac:dyDescent="0.3">
      <c r="A6432" s="38">
        <v>41207</v>
      </c>
      <c r="B6432" s="39">
        <v>4.820335</v>
      </c>
    </row>
    <row r="6433" spans="1:2" x14ac:dyDescent="0.3">
      <c r="A6433" s="38">
        <v>41208</v>
      </c>
      <c r="B6433" s="39">
        <v>4.8216869999999998</v>
      </c>
    </row>
    <row r="6434" spans="1:2" x14ac:dyDescent="0.3">
      <c r="A6434" s="38">
        <v>41209</v>
      </c>
      <c r="B6434" s="39">
        <v>4.8230399999999998</v>
      </c>
    </row>
    <row r="6435" spans="1:2" x14ac:dyDescent="0.3">
      <c r="A6435" s="38">
        <v>41210</v>
      </c>
      <c r="B6435" s="39">
        <v>4.8243929999999997</v>
      </c>
    </row>
    <row r="6436" spans="1:2" x14ac:dyDescent="0.3">
      <c r="A6436" s="38">
        <v>41211</v>
      </c>
      <c r="B6436" s="39">
        <v>4.8257469999999998</v>
      </c>
    </row>
    <row r="6437" spans="1:2" x14ac:dyDescent="0.3">
      <c r="A6437" s="38">
        <v>41212</v>
      </c>
      <c r="B6437" s="39">
        <v>4.8271009999999999</v>
      </c>
    </row>
    <row r="6438" spans="1:2" x14ac:dyDescent="0.3">
      <c r="A6438" s="38">
        <v>41213</v>
      </c>
      <c r="B6438" s="39">
        <v>4.8284549999999999</v>
      </c>
    </row>
    <row r="6439" spans="1:2" x14ac:dyDescent="0.3">
      <c r="A6439" s="38">
        <v>41214</v>
      </c>
      <c r="B6439" s="39">
        <v>4.829809</v>
      </c>
    </row>
    <row r="6440" spans="1:2" x14ac:dyDescent="0.3">
      <c r="A6440" s="38">
        <v>41215</v>
      </c>
      <c r="B6440" s="39">
        <v>4.8311640000000002</v>
      </c>
    </row>
    <row r="6441" spans="1:2" x14ac:dyDescent="0.3">
      <c r="A6441" s="38">
        <v>41216</v>
      </c>
      <c r="B6441" s="39">
        <v>4.8325199999999997</v>
      </c>
    </row>
    <row r="6442" spans="1:2" x14ac:dyDescent="0.3">
      <c r="A6442" s="38">
        <v>41217</v>
      </c>
      <c r="B6442" s="39">
        <v>4.8338760000000001</v>
      </c>
    </row>
    <row r="6443" spans="1:2" x14ac:dyDescent="0.3">
      <c r="A6443" s="38">
        <v>41218</v>
      </c>
      <c r="B6443" s="39">
        <v>4.8352320000000004</v>
      </c>
    </row>
    <row r="6444" spans="1:2" x14ac:dyDescent="0.3">
      <c r="A6444" s="38">
        <v>41219</v>
      </c>
      <c r="B6444" s="39">
        <v>4.8365879999999999</v>
      </c>
    </row>
    <row r="6445" spans="1:2" x14ac:dyDescent="0.3">
      <c r="A6445" s="38">
        <v>41220</v>
      </c>
      <c r="B6445" s="39">
        <v>4.8379450000000004</v>
      </c>
    </row>
    <row r="6446" spans="1:2" x14ac:dyDescent="0.3">
      <c r="A6446" s="38">
        <v>41221</v>
      </c>
      <c r="B6446" s="39">
        <v>4.839302</v>
      </c>
    </row>
    <row r="6447" spans="1:2" x14ac:dyDescent="0.3">
      <c r="A6447" s="38">
        <v>41222</v>
      </c>
      <c r="B6447" s="39">
        <v>4.8406599999999997</v>
      </c>
    </row>
    <row r="6448" spans="1:2" x14ac:dyDescent="0.3">
      <c r="A6448" s="38">
        <v>41223</v>
      </c>
      <c r="B6448" s="39">
        <v>4.8420180000000004</v>
      </c>
    </row>
    <row r="6449" spans="1:2" x14ac:dyDescent="0.3">
      <c r="A6449" s="38">
        <v>41224</v>
      </c>
      <c r="B6449" s="39">
        <v>4.8419119999999998</v>
      </c>
    </row>
    <row r="6450" spans="1:2" x14ac:dyDescent="0.3">
      <c r="A6450" s="38">
        <v>41225</v>
      </c>
      <c r="B6450" s="39">
        <v>4.8418060000000001</v>
      </c>
    </row>
    <row r="6451" spans="1:2" x14ac:dyDescent="0.3">
      <c r="A6451" s="38">
        <v>41226</v>
      </c>
      <c r="B6451" s="39">
        <v>4.8416990000000002</v>
      </c>
    </row>
    <row r="6452" spans="1:2" x14ac:dyDescent="0.3">
      <c r="A6452" s="38">
        <v>41227</v>
      </c>
      <c r="B6452" s="39">
        <v>4.8415929999999996</v>
      </c>
    </row>
    <row r="6453" spans="1:2" x14ac:dyDescent="0.3">
      <c r="A6453" s="38">
        <v>41228</v>
      </c>
      <c r="B6453" s="39">
        <v>4.8414869999999999</v>
      </c>
    </row>
    <row r="6454" spans="1:2" x14ac:dyDescent="0.3">
      <c r="A6454" s="38">
        <v>41229</v>
      </c>
      <c r="B6454" s="39">
        <v>4.84138</v>
      </c>
    </row>
    <row r="6455" spans="1:2" x14ac:dyDescent="0.3">
      <c r="A6455" s="38">
        <v>41230</v>
      </c>
      <c r="B6455" s="39">
        <v>4.8412740000000003</v>
      </c>
    </row>
    <row r="6456" spans="1:2" x14ac:dyDescent="0.3">
      <c r="A6456" s="38">
        <v>41231</v>
      </c>
      <c r="B6456" s="39">
        <v>4.8411679999999997</v>
      </c>
    </row>
    <row r="6457" spans="1:2" x14ac:dyDescent="0.3">
      <c r="A6457" s="38">
        <v>41232</v>
      </c>
      <c r="B6457" s="39">
        <v>4.8410609999999998</v>
      </c>
    </row>
    <row r="6458" spans="1:2" x14ac:dyDescent="0.3">
      <c r="A6458" s="38">
        <v>41233</v>
      </c>
      <c r="B6458" s="39">
        <v>4.8409550000000001</v>
      </c>
    </row>
    <row r="6459" spans="1:2" x14ac:dyDescent="0.3">
      <c r="A6459" s="38">
        <v>41234</v>
      </c>
      <c r="B6459" s="39">
        <v>4.8408490000000004</v>
      </c>
    </row>
    <row r="6460" spans="1:2" x14ac:dyDescent="0.3">
      <c r="A6460" s="38">
        <v>41235</v>
      </c>
      <c r="B6460" s="39">
        <v>4.8407429999999998</v>
      </c>
    </row>
    <row r="6461" spans="1:2" x14ac:dyDescent="0.3">
      <c r="A6461" s="38">
        <v>41236</v>
      </c>
      <c r="B6461" s="39">
        <v>4.8406359999999999</v>
      </c>
    </row>
    <row r="6462" spans="1:2" x14ac:dyDescent="0.3">
      <c r="A6462" s="38">
        <v>41237</v>
      </c>
      <c r="B6462" s="39">
        <v>4.8405300000000002</v>
      </c>
    </row>
    <row r="6463" spans="1:2" x14ac:dyDescent="0.3">
      <c r="A6463" s="38">
        <v>41238</v>
      </c>
      <c r="B6463" s="39">
        <v>4.8404239999999996</v>
      </c>
    </row>
    <row r="6464" spans="1:2" x14ac:dyDescent="0.3">
      <c r="A6464" s="38">
        <v>41239</v>
      </c>
      <c r="B6464" s="39">
        <v>4.8429589999999996</v>
      </c>
    </row>
    <row r="6465" spans="1:2" x14ac:dyDescent="0.3">
      <c r="A6465" s="38">
        <v>41240</v>
      </c>
      <c r="B6465" s="39">
        <v>4.8454959999999998</v>
      </c>
    </row>
    <row r="6466" spans="1:2" x14ac:dyDescent="0.3">
      <c r="A6466" s="38">
        <v>41241</v>
      </c>
      <c r="B6466" s="39">
        <v>4.8480340000000002</v>
      </c>
    </row>
    <row r="6467" spans="1:2" x14ac:dyDescent="0.3">
      <c r="A6467" s="38">
        <v>41242</v>
      </c>
      <c r="B6467" s="39">
        <v>4.8505739999999999</v>
      </c>
    </row>
    <row r="6468" spans="1:2" x14ac:dyDescent="0.3">
      <c r="A6468" s="38">
        <v>41243</v>
      </c>
      <c r="B6468" s="39">
        <v>4.8531149999999998</v>
      </c>
    </row>
    <row r="6469" spans="1:2" x14ac:dyDescent="0.3">
      <c r="A6469" s="38">
        <v>41244</v>
      </c>
      <c r="B6469" s="39">
        <v>4.8556569999999999</v>
      </c>
    </row>
    <row r="6470" spans="1:2" x14ac:dyDescent="0.3">
      <c r="A6470" s="38">
        <v>41245</v>
      </c>
      <c r="B6470" s="39">
        <v>4.8582010000000002</v>
      </c>
    </row>
    <row r="6471" spans="1:2" x14ac:dyDescent="0.3">
      <c r="A6471" s="38">
        <v>41246</v>
      </c>
      <c r="B6471" s="39">
        <v>4.8607449999999996</v>
      </c>
    </row>
    <row r="6472" spans="1:2" x14ac:dyDescent="0.3">
      <c r="A6472" s="38">
        <v>41247</v>
      </c>
      <c r="B6472" s="39">
        <v>4.8632920000000004</v>
      </c>
    </row>
    <row r="6473" spans="1:2" x14ac:dyDescent="0.3">
      <c r="A6473" s="38">
        <v>41248</v>
      </c>
      <c r="B6473" s="39">
        <v>4.8658390000000002</v>
      </c>
    </row>
    <row r="6474" spans="1:2" x14ac:dyDescent="0.3">
      <c r="A6474" s="38">
        <v>41249</v>
      </c>
      <c r="B6474" s="39">
        <v>4.8683880000000004</v>
      </c>
    </row>
    <row r="6475" spans="1:2" x14ac:dyDescent="0.3">
      <c r="A6475" s="38">
        <v>41250</v>
      </c>
      <c r="B6475" s="39">
        <v>4.8709379999999998</v>
      </c>
    </row>
    <row r="6476" spans="1:2" x14ac:dyDescent="0.3">
      <c r="A6476" s="38">
        <v>41251</v>
      </c>
      <c r="B6476" s="39">
        <v>4.8734900000000003</v>
      </c>
    </row>
    <row r="6477" spans="1:2" x14ac:dyDescent="0.3">
      <c r="A6477" s="38">
        <v>41252</v>
      </c>
      <c r="B6477" s="39">
        <v>4.8760430000000001</v>
      </c>
    </row>
    <row r="6478" spans="1:2" x14ac:dyDescent="0.3">
      <c r="A6478" s="38">
        <v>41253</v>
      </c>
      <c r="B6478" s="39">
        <v>4.8785970000000001</v>
      </c>
    </row>
    <row r="6479" spans="1:2" x14ac:dyDescent="0.3">
      <c r="A6479" s="38">
        <v>41254</v>
      </c>
      <c r="B6479" s="39">
        <v>4.8779979999999998</v>
      </c>
    </row>
    <row r="6480" spans="1:2" x14ac:dyDescent="0.3">
      <c r="A6480" s="38">
        <v>41255</v>
      </c>
      <c r="B6480" s="39">
        <v>4.8773989999999996</v>
      </c>
    </row>
    <row r="6481" spans="1:2" x14ac:dyDescent="0.3">
      <c r="A6481" s="38">
        <v>41256</v>
      </c>
      <c r="B6481" s="39">
        <v>4.8768010000000004</v>
      </c>
    </row>
    <row r="6482" spans="1:2" x14ac:dyDescent="0.3">
      <c r="A6482" s="38">
        <v>41257</v>
      </c>
      <c r="B6482" s="39">
        <v>4.8762020000000001</v>
      </c>
    </row>
    <row r="6483" spans="1:2" x14ac:dyDescent="0.3">
      <c r="A6483" s="38">
        <v>41258</v>
      </c>
      <c r="B6483" s="39">
        <v>4.875604</v>
      </c>
    </row>
    <row r="6484" spans="1:2" x14ac:dyDescent="0.3">
      <c r="A6484" s="38">
        <v>41259</v>
      </c>
      <c r="B6484" s="39">
        <v>4.8750049999999998</v>
      </c>
    </row>
    <row r="6485" spans="1:2" x14ac:dyDescent="0.3">
      <c r="A6485" s="38">
        <v>41260</v>
      </c>
      <c r="B6485" s="39">
        <v>4.8744069999999997</v>
      </c>
    </row>
    <row r="6486" spans="1:2" x14ac:dyDescent="0.3">
      <c r="A6486" s="38">
        <v>41261</v>
      </c>
      <c r="B6486" s="39">
        <v>4.8738089999999996</v>
      </c>
    </row>
    <row r="6487" spans="1:2" x14ac:dyDescent="0.3">
      <c r="A6487" s="38">
        <v>41262</v>
      </c>
      <c r="B6487" s="39">
        <v>4.8732110000000004</v>
      </c>
    </row>
    <row r="6488" spans="1:2" x14ac:dyDescent="0.3">
      <c r="A6488" s="38">
        <v>41263</v>
      </c>
      <c r="B6488" s="39">
        <v>4.8726120000000002</v>
      </c>
    </row>
    <row r="6489" spans="1:2" x14ac:dyDescent="0.3">
      <c r="A6489" s="38">
        <v>41264</v>
      </c>
      <c r="B6489" s="39">
        <v>4.8720140000000001</v>
      </c>
    </row>
    <row r="6490" spans="1:2" x14ac:dyDescent="0.3">
      <c r="A6490" s="38">
        <v>41265</v>
      </c>
      <c r="B6490" s="39">
        <v>4.871416</v>
      </c>
    </row>
    <row r="6491" spans="1:2" x14ac:dyDescent="0.3">
      <c r="A6491" s="38">
        <v>41266</v>
      </c>
      <c r="B6491" s="39">
        <v>4.870819</v>
      </c>
    </row>
    <row r="6492" spans="1:2" x14ac:dyDescent="0.3">
      <c r="A6492" s="38">
        <v>41267</v>
      </c>
      <c r="B6492" s="39">
        <v>4.8702209999999999</v>
      </c>
    </row>
    <row r="6493" spans="1:2" x14ac:dyDescent="0.3">
      <c r="A6493" s="38">
        <v>41268</v>
      </c>
      <c r="B6493" s="39">
        <v>4.8696229999999998</v>
      </c>
    </row>
    <row r="6494" spans="1:2" x14ac:dyDescent="0.3">
      <c r="A6494" s="38">
        <v>41269</v>
      </c>
      <c r="B6494" s="39">
        <v>4.8704559999999999</v>
      </c>
    </row>
    <row r="6495" spans="1:2" x14ac:dyDescent="0.3">
      <c r="A6495" s="38">
        <v>41270</v>
      </c>
      <c r="B6495" s="39">
        <v>4.871289</v>
      </c>
    </row>
    <row r="6496" spans="1:2" x14ac:dyDescent="0.3">
      <c r="A6496" s="38">
        <v>41271</v>
      </c>
      <c r="B6496" s="39">
        <v>4.8721230000000002</v>
      </c>
    </row>
    <row r="6497" spans="1:2" x14ac:dyDescent="0.3">
      <c r="A6497" s="38">
        <v>41272</v>
      </c>
      <c r="B6497" s="39">
        <v>4.8729560000000003</v>
      </c>
    </row>
    <row r="6498" spans="1:2" x14ac:dyDescent="0.3">
      <c r="A6498" s="38">
        <v>41273</v>
      </c>
      <c r="B6498" s="39">
        <v>4.8737899999999996</v>
      </c>
    </row>
    <row r="6499" spans="1:2" x14ac:dyDescent="0.3">
      <c r="A6499" s="38">
        <v>41274</v>
      </c>
      <c r="B6499" s="39">
        <v>4.8746239999999998</v>
      </c>
    </row>
    <row r="6500" spans="1:2" x14ac:dyDescent="0.3">
      <c r="A6500" s="38">
        <v>41275</v>
      </c>
      <c r="B6500" s="39">
        <v>4.8754580000000001</v>
      </c>
    </row>
    <row r="6501" spans="1:2" x14ac:dyDescent="0.3">
      <c r="A6501" s="38">
        <v>41276</v>
      </c>
      <c r="B6501" s="39">
        <v>4.8762920000000003</v>
      </c>
    </row>
    <row r="6502" spans="1:2" x14ac:dyDescent="0.3">
      <c r="A6502" s="38">
        <v>41277</v>
      </c>
      <c r="B6502" s="39">
        <v>4.8771259999999996</v>
      </c>
    </row>
    <row r="6503" spans="1:2" x14ac:dyDescent="0.3">
      <c r="A6503" s="38">
        <v>41278</v>
      </c>
      <c r="B6503" s="39">
        <v>4.877961</v>
      </c>
    </row>
    <row r="6504" spans="1:2" x14ac:dyDescent="0.3">
      <c r="A6504" s="38">
        <v>41279</v>
      </c>
      <c r="B6504" s="39">
        <v>4.8787950000000002</v>
      </c>
    </row>
    <row r="6505" spans="1:2" x14ac:dyDescent="0.3">
      <c r="A6505" s="38">
        <v>41280</v>
      </c>
      <c r="B6505" s="39">
        <v>4.8796299999999997</v>
      </c>
    </row>
    <row r="6506" spans="1:2" x14ac:dyDescent="0.3">
      <c r="A6506" s="38">
        <v>41281</v>
      </c>
      <c r="B6506" s="39">
        <v>4.8804650000000001</v>
      </c>
    </row>
    <row r="6507" spans="1:2" x14ac:dyDescent="0.3">
      <c r="A6507" s="38">
        <v>41282</v>
      </c>
      <c r="B6507" s="39">
        <v>4.8813000000000004</v>
      </c>
    </row>
    <row r="6508" spans="1:2" x14ac:dyDescent="0.3">
      <c r="A6508" s="38">
        <v>41283</v>
      </c>
      <c r="B6508" s="39">
        <v>4.8821349999999999</v>
      </c>
    </row>
    <row r="6509" spans="1:2" x14ac:dyDescent="0.3">
      <c r="A6509" s="38">
        <v>41284</v>
      </c>
      <c r="B6509" s="39">
        <v>4.8829700000000003</v>
      </c>
    </row>
    <row r="6510" spans="1:2" x14ac:dyDescent="0.3">
      <c r="A6510" s="38">
        <v>41285</v>
      </c>
      <c r="B6510" s="39">
        <v>4.883286</v>
      </c>
    </row>
    <row r="6511" spans="1:2" x14ac:dyDescent="0.3">
      <c r="A6511" s="38">
        <v>41286</v>
      </c>
      <c r="B6511" s="39">
        <v>4.8836009999999996</v>
      </c>
    </row>
    <row r="6512" spans="1:2" x14ac:dyDescent="0.3">
      <c r="A6512" s="38">
        <v>41287</v>
      </c>
      <c r="B6512" s="39">
        <v>4.8839170000000003</v>
      </c>
    </row>
    <row r="6513" spans="1:2" x14ac:dyDescent="0.3">
      <c r="A6513" s="38">
        <v>41288</v>
      </c>
      <c r="B6513" s="39">
        <v>4.884233</v>
      </c>
    </row>
    <row r="6514" spans="1:2" x14ac:dyDescent="0.3">
      <c r="A6514" s="38">
        <v>41289</v>
      </c>
      <c r="B6514" s="39">
        <v>4.8845489999999998</v>
      </c>
    </row>
    <row r="6515" spans="1:2" x14ac:dyDescent="0.3">
      <c r="A6515" s="38">
        <v>41290</v>
      </c>
      <c r="B6515" s="39">
        <v>4.8848640000000003</v>
      </c>
    </row>
    <row r="6516" spans="1:2" x14ac:dyDescent="0.3">
      <c r="A6516" s="38">
        <v>41291</v>
      </c>
      <c r="B6516" s="39">
        <v>4.8851800000000001</v>
      </c>
    </row>
    <row r="6517" spans="1:2" x14ac:dyDescent="0.3">
      <c r="A6517" s="38">
        <v>41292</v>
      </c>
      <c r="B6517" s="39">
        <v>4.8854959999999998</v>
      </c>
    </row>
    <row r="6518" spans="1:2" x14ac:dyDescent="0.3">
      <c r="A6518" s="38">
        <v>41293</v>
      </c>
      <c r="B6518" s="39">
        <v>4.8858119999999996</v>
      </c>
    </row>
    <row r="6519" spans="1:2" x14ac:dyDescent="0.3">
      <c r="A6519" s="38">
        <v>41294</v>
      </c>
      <c r="B6519" s="39">
        <v>4.8861280000000002</v>
      </c>
    </row>
    <row r="6520" spans="1:2" x14ac:dyDescent="0.3">
      <c r="A6520" s="38">
        <v>41295</v>
      </c>
      <c r="B6520" s="39">
        <v>4.886444</v>
      </c>
    </row>
    <row r="6521" spans="1:2" x14ac:dyDescent="0.3">
      <c r="A6521" s="38">
        <v>41296</v>
      </c>
      <c r="B6521" s="39">
        <v>4.8867599999999998</v>
      </c>
    </row>
    <row r="6522" spans="1:2" x14ac:dyDescent="0.3">
      <c r="A6522" s="38">
        <v>41297</v>
      </c>
      <c r="B6522" s="39">
        <v>4.8870750000000003</v>
      </c>
    </row>
    <row r="6523" spans="1:2" x14ac:dyDescent="0.3">
      <c r="A6523" s="38">
        <v>41298</v>
      </c>
      <c r="B6523" s="39">
        <v>4.887391</v>
      </c>
    </row>
    <row r="6524" spans="1:2" x14ac:dyDescent="0.3">
      <c r="A6524" s="38">
        <v>41299</v>
      </c>
      <c r="B6524" s="39">
        <v>4.8877069999999998</v>
      </c>
    </row>
    <row r="6525" spans="1:2" x14ac:dyDescent="0.3">
      <c r="A6525" s="38">
        <v>41300</v>
      </c>
      <c r="B6525" s="39">
        <v>4.8881769999999998</v>
      </c>
    </row>
    <row r="6526" spans="1:2" x14ac:dyDescent="0.3">
      <c r="A6526" s="38">
        <v>41301</v>
      </c>
      <c r="B6526" s="39">
        <v>4.8886459999999996</v>
      </c>
    </row>
    <row r="6527" spans="1:2" x14ac:dyDescent="0.3">
      <c r="A6527" s="38">
        <v>41302</v>
      </c>
      <c r="B6527" s="39">
        <v>4.8891159999999996</v>
      </c>
    </row>
    <row r="6528" spans="1:2" x14ac:dyDescent="0.3">
      <c r="A6528" s="38">
        <v>41303</v>
      </c>
      <c r="B6528" s="39">
        <v>4.8895850000000003</v>
      </c>
    </row>
    <row r="6529" spans="1:2" x14ac:dyDescent="0.3">
      <c r="A6529" s="38">
        <v>41304</v>
      </c>
      <c r="B6529" s="39">
        <v>4.8900550000000003</v>
      </c>
    </row>
    <row r="6530" spans="1:2" x14ac:dyDescent="0.3">
      <c r="A6530" s="38">
        <v>41305</v>
      </c>
      <c r="B6530" s="39">
        <v>4.8905250000000002</v>
      </c>
    </row>
    <row r="6531" spans="1:2" x14ac:dyDescent="0.3">
      <c r="A6531" s="38">
        <v>41306</v>
      </c>
      <c r="B6531" s="39">
        <v>4.8909940000000001</v>
      </c>
    </row>
    <row r="6532" spans="1:2" x14ac:dyDescent="0.3">
      <c r="A6532" s="38">
        <v>41307</v>
      </c>
      <c r="B6532" s="39">
        <v>4.891464</v>
      </c>
    </row>
    <row r="6533" spans="1:2" x14ac:dyDescent="0.3">
      <c r="A6533" s="38">
        <v>41308</v>
      </c>
      <c r="B6533" s="39">
        <v>4.891934</v>
      </c>
    </row>
    <row r="6534" spans="1:2" x14ac:dyDescent="0.3">
      <c r="A6534" s="38">
        <v>41309</v>
      </c>
      <c r="B6534" s="39">
        <v>4.892404</v>
      </c>
    </row>
    <row r="6535" spans="1:2" x14ac:dyDescent="0.3">
      <c r="A6535" s="38">
        <v>41310</v>
      </c>
      <c r="B6535" s="39">
        <v>4.8928739999999999</v>
      </c>
    </row>
    <row r="6536" spans="1:2" x14ac:dyDescent="0.3">
      <c r="A6536" s="38">
        <v>41311</v>
      </c>
      <c r="B6536" s="39">
        <v>4.8933429999999998</v>
      </c>
    </row>
    <row r="6537" spans="1:2" x14ac:dyDescent="0.3">
      <c r="A6537" s="38">
        <v>41312</v>
      </c>
      <c r="B6537" s="39">
        <v>4.8938129999999997</v>
      </c>
    </row>
    <row r="6538" spans="1:2" x14ac:dyDescent="0.3">
      <c r="A6538" s="38">
        <v>41313</v>
      </c>
      <c r="B6538" s="39">
        <v>4.8942829999999997</v>
      </c>
    </row>
    <row r="6539" spans="1:2" x14ac:dyDescent="0.3">
      <c r="A6539" s="38">
        <v>41314</v>
      </c>
      <c r="B6539" s="39">
        <v>4.8947539999999998</v>
      </c>
    </row>
    <row r="6540" spans="1:2" x14ac:dyDescent="0.3">
      <c r="A6540" s="38">
        <v>41315</v>
      </c>
      <c r="B6540" s="39">
        <v>4.8952239999999998</v>
      </c>
    </row>
    <row r="6541" spans="1:2" x14ac:dyDescent="0.3">
      <c r="A6541" s="38">
        <v>41316</v>
      </c>
      <c r="B6541" s="39">
        <v>4.8965240000000003</v>
      </c>
    </row>
    <row r="6542" spans="1:2" x14ac:dyDescent="0.3">
      <c r="A6542" s="38">
        <v>41317</v>
      </c>
      <c r="B6542" s="39">
        <v>4.8978250000000001</v>
      </c>
    </row>
    <row r="6543" spans="1:2" x14ac:dyDescent="0.3">
      <c r="A6543" s="38">
        <v>41318</v>
      </c>
      <c r="B6543" s="39">
        <v>4.8991259999999999</v>
      </c>
    </row>
    <row r="6544" spans="1:2" x14ac:dyDescent="0.3">
      <c r="A6544" s="38">
        <v>41319</v>
      </c>
      <c r="B6544" s="39">
        <v>4.9004269999999996</v>
      </c>
    </row>
    <row r="6545" spans="1:2" x14ac:dyDescent="0.3">
      <c r="A6545" s="38">
        <v>41320</v>
      </c>
      <c r="B6545" s="39">
        <v>4.9017289999999996</v>
      </c>
    </row>
    <row r="6546" spans="1:2" x14ac:dyDescent="0.3">
      <c r="A6546" s="38">
        <v>41321</v>
      </c>
      <c r="B6546" s="39">
        <v>4.9030310000000004</v>
      </c>
    </row>
    <row r="6547" spans="1:2" x14ac:dyDescent="0.3">
      <c r="A6547" s="38">
        <v>41322</v>
      </c>
      <c r="B6547" s="39">
        <v>4.9043340000000004</v>
      </c>
    </row>
    <row r="6548" spans="1:2" x14ac:dyDescent="0.3">
      <c r="A6548" s="38">
        <v>41323</v>
      </c>
      <c r="B6548" s="39">
        <v>4.9056360000000003</v>
      </c>
    </row>
    <row r="6549" spans="1:2" x14ac:dyDescent="0.3">
      <c r="A6549" s="38">
        <v>41324</v>
      </c>
      <c r="B6549" s="39">
        <v>4.9069399999999996</v>
      </c>
    </row>
    <row r="6550" spans="1:2" x14ac:dyDescent="0.3">
      <c r="A6550" s="38">
        <v>41325</v>
      </c>
      <c r="B6550" s="39">
        <v>4.9082429999999997</v>
      </c>
    </row>
    <row r="6551" spans="1:2" x14ac:dyDescent="0.3">
      <c r="A6551" s="38">
        <v>41326</v>
      </c>
      <c r="B6551" s="39">
        <v>4.9095469999999999</v>
      </c>
    </row>
    <row r="6552" spans="1:2" x14ac:dyDescent="0.3">
      <c r="A6552" s="38">
        <v>41327</v>
      </c>
      <c r="B6552" s="39">
        <v>4.9108510000000001</v>
      </c>
    </row>
    <row r="6553" spans="1:2" x14ac:dyDescent="0.3">
      <c r="A6553" s="38">
        <v>41328</v>
      </c>
      <c r="B6553" s="39">
        <v>4.9121560000000004</v>
      </c>
    </row>
    <row r="6554" spans="1:2" x14ac:dyDescent="0.3">
      <c r="A6554" s="38">
        <v>41329</v>
      </c>
      <c r="B6554" s="39">
        <v>4.9134599999999997</v>
      </c>
    </row>
    <row r="6555" spans="1:2" x14ac:dyDescent="0.3">
      <c r="A6555" s="38">
        <v>41330</v>
      </c>
      <c r="B6555" s="39">
        <v>4.9147660000000002</v>
      </c>
    </row>
    <row r="6556" spans="1:2" x14ac:dyDescent="0.3">
      <c r="A6556" s="38">
        <v>41331</v>
      </c>
      <c r="B6556" s="39">
        <v>4.9156649999999997</v>
      </c>
    </row>
    <row r="6557" spans="1:2" x14ac:dyDescent="0.3">
      <c r="A6557" s="38">
        <v>41332</v>
      </c>
      <c r="B6557" s="39">
        <v>4.9165650000000003</v>
      </c>
    </row>
    <row r="6558" spans="1:2" x14ac:dyDescent="0.3">
      <c r="A6558" s="38">
        <v>41333</v>
      </c>
      <c r="B6558" s="39">
        <v>4.917465</v>
      </c>
    </row>
    <row r="6559" spans="1:2" x14ac:dyDescent="0.3">
      <c r="A6559" s="38">
        <v>41334</v>
      </c>
      <c r="B6559" s="39">
        <v>4.9183649999999997</v>
      </c>
    </row>
    <row r="6560" spans="1:2" x14ac:dyDescent="0.3">
      <c r="A6560" s="38">
        <v>41335</v>
      </c>
      <c r="B6560" s="39">
        <v>4.9192650000000002</v>
      </c>
    </row>
    <row r="6561" spans="1:2" x14ac:dyDescent="0.3">
      <c r="A6561" s="38">
        <v>41336</v>
      </c>
      <c r="B6561" s="39">
        <v>4.9201649999999999</v>
      </c>
    </row>
    <row r="6562" spans="1:2" x14ac:dyDescent="0.3">
      <c r="A6562" s="38">
        <v>41337</v>
      </c>
      <c r="B6562" s="39">
        <v>4.9210659999999997</v>
      </c>
    </row>
    <row r="6563" spans="1:2" x14ac:dyDescent="0.3">
      <c r="A6563" s="38">
        <v>41338</v>
      </c>
      <c r="B6563" s="39">
        <v>4.9219670000000004</v>
      </c>
    </row>
    <row r="6564" spans="1:2" x14ac:dyDescent="0.3">
      <c r="A6564" s="38">
        <v>41339</v>
      </c>
      <c r="B6564" s="39">
        <v>4.9228680000000002</v>
      </c>
    </row>
    <row r="6565" spans="1:2" x14ac:dyDescent="0.3">
      <c r="A6565" s="38">
        <v>41340</v>
      </c>
      <c r="B6565" s="39">
        <v>4.9237690000000001</v>
      </c>
    </row>
    <row r="6566" spans="1:2" x14ac:dyDescent="0.3">
      <c r="A6566" s="38">
        <v>41341</v>
      </c>
      <c r="B6566" s="39">
        <v>4.9246699999999999</v>
      </c>
    </row>
    <row r="6567" spans="1:2" x14ac:dyDescent="0.3">
      <c r="A6567" s="38">
        <v>41342</v>
      </c>
      <c r="B6567" s="39">
        <v>4.9255709999999997</v>
      </c>
    </row>
    <row r="6568" spans="1:2" x14ac:dyDescent="0.3">
      <c r="A6568" s="38">
        <v>41343</v>
      </c>
      <c r="B6568" s="39">
        <v>4.9264729999999997</v>
      </c>
    </row>
    <row r="6569" spans="1:2" x14ac:dyDescent="0.3">
      <c r="A6569" s="38">
        <v>41344</v>
      </c>
      <c r="B6569" s="39">
        <v>4.9268340000000004</v>
      </c>
    </row>
    <row r="6570" spans="1:2" x14ac:dyDescent="0.3">
      <c r="A6570" s="38">
        <v>41345</v>
      </c>
      <c r="B6570" s="39">
        <v>4.9271950000000002</v>
      </c>
    </row>
    <row r="6571" spans="1:2" x14ac:dyDescent="0.3">
      <c r="A6571" s="38">
        <v>41346</v>
      </c>
      <c r="B6571" s="39">
        <v>4.927556</v>
      </c>
    </row>
    <row r="6572" spans="1:2" x14ac:dyDescent="0.3">
      <c r="A6572" s="38">
        <v>41347</v>
      </c>
      <c r="B6572" s="39">
        <v>4.927918</v>
      </c>
    </row>
    <row r="6573" spans="1:2" x14ac:dyDescent="0.3">
      <c r="A6573" s="38">
        <v>41348</v>
      </c>
      <c r="B6573" s="39">
        <v>4.9282789999999999</v>
      </c>
    </row>
    <row r="6574" spans="1:2" x14ac:dyDescent="0.3">
      <c r="A6574" s="38">
        <v>41349</v>
      </c>
      <c r="B6574" s="39">
        <v>4.9286399999999997</v>
      </c>
    </row>
    <row r="6575" spans="1:2" x14ac:dyDescent="0.3">
      <c r="A6575" s="38">
        <v>41350</v>
      </c>
      <c r="B6575" s="39">
        <v>4.9290019999999997</v>
      </c>
    </row>
    <row r="6576" spans="1:2" x14ac:dyDescent="0.3">
      <c r="A6576" s="38">
        <v>41351</v>
      </c>
      <c r="B6576" s="39">
        <v>4.9293630000000004</v>
      </c>
    </row>
    <row r="6577" spans="1:2" x14ac:dyDescent="0.3">
      <c r="A6577" s="38">
        <v>41352</v>
      </c>
      <c r="B6577" s="39">
        <v>4.9297240000000002</v>
      </c>
    </row>
    <row r="6578" spans="1:2" x14ac:dyDescent="0.3">
      <c r="A6578" s="38">
        <v>41353</v>
      </c>
      <c r="B6578" s="39">
        <v>4.9300860000000002</v>
      </c>
    </row>
    <row r="6579" spans="1:2" x14ac:dyDescent="0.3">
      <c r="A6579" s="38">
        <v>41354</v>
      </c>
      <c r="B6579" s="39">
        <v>4.930447</v>
      </c>
    </row>
    <row r="6580" spans="1:2" x14ac:dyDescent="0.3">
      <c r="A6580" s="38">
        <v>41355</v>
      </c>
      <c r="B6580" s="39">
        <v>4.930809</v>
      </c>
    </row>
    <row r="6581" spans="1:2" x14ac:dyDescent="0.3">
      <c r="A6581" s="38">
        <v>41356</v>
      </c>
      <c r="B6581" s="39">
        <v>4.9311699999999998</v>
      </c>
    </row>
    <row r="6582" spans="1:2" x14ac:dyDescent="0.3">
      <c r="A6582" s="38">
        <v>41357</v>
      </c>
      <c r="B6582" s="39">
        <v>4.9315319999999998</v>
      </c>
    </row>
    <row r="6583" spans="1:2" x14ac:dyDescent="0.3">
      <c r="A6583" s="38">
        <v>41358</v>
      </c>
      <c r="B6583" s="39">
        <v>4.9318929999999996</v>
      </c>
    </row>
    <row r="6584" spans="1:2" x14ac:dyDescent="0.3">
      <c r="A6584" s="38">
        <v>41359</v>
      </c>
      <c r="B6584" s="39">
        <v>4.9334949999999997</v>
      </c>
    </row>
    <row r="6585" spans="1:2" x14ac:dyDescent="0.3">
      <c r="A6585" s="38">
        <v>41360</v>
      </c>
      <c r="B6585" s="39">
        <v>4.935098</v>
      </c>
    </row>
    <row r="6586" spans="1:2" x14ac:dyDescent="0.3">
      <c r="A6586" s="38">
        <v>41361</v>
      </c>
      <c r="B6586" s="39">
        <v>4.9367010000000002</v>
      </c>
    </row>
    <row r="6587" spans="1:2" x14ac:dyDescent="0.3">
      <c r="A6587" s="38">
        <v>41362</v>
      </c>
      <c r="B6587" s="39">
        <v>4.9383039999999996</v>
      </c>
    </row>
    <row r="6588" spans="1:2" x14ac:dyDescent="0.3">
      <c r="A6588" s="38">
        <v>41363</v>
      </c>
      <c r="B6588" s="39">
        <v>4.939908</v>
      </c>
    </row>
    <row r="6589" spans="1:2" x14ac:dyDescent="0.3">
      <c r="A6589" s="38">
        <v>41364</v>
      </c>
      <c r="B6589" s="39">
        <v>4.9415120000000003</v>
      </c>
    </row>
    <row r="6590" spans="1:2" x14ac:dyDescent="0.3">
      <c r="A6590" s="38">
        <v>41365</v>
      </c>
      <c r="B6590" s="39">
        <v>4.943117</v>
      </c>
    </row>
    <row r="6591" spans="1:2" x14ac:dyDescent="0.3">
      <c r="A6591" s="38">
        <v>41366</v>
      </c>
      <c r="B6591" s="39">
        <v>4.9447229999999998</v>
      </c>
    </row>
    <row r="6592" spans="1:2" x14ac:dyDescent="0.3">
      <c r="A6592" s="38">
        <v>41367</v>
      </c>
      <c r="B6592" s="39">
        <v>4.9463290000000004</v>
      </c>
    </row>
    <row r="6593" spans="1:2" x14ac:dyDescent="0.3">
      <c r="A6593" s="38">
        <v>41368</v>
      </c>
      <c r="B6593" s="39">
        <v>4.9479350000000002</v>
      </c>
    </row>
    <row r="6594" spans="1:2" x14ac:dyDescent="0.3">
      <c r="A6594" s="38">
        <v>41369</v>
      </c>
      <c r="B6594" s="39">
        <v>4.9495420000000001</v>
      </c>
    </row>
    <row r="6595" spans="1:2" x14ac:dyDescent="0.3">
      <c r="A6595" s="38">
        <v>41370</v>
      </c>
      <c r="B6595" s="39">
        <v>4.9511500000000002</v>
      </c>
    </row>
    <row r="6596" spans="1:2" x14ac:dyDescent="0.3">
      <c r="A6596" s="38">
        <v>41371</v>
      </c>
      <c r="B6596" s="39">
        <v>4.9527580000000002</v>
      </c>
    </row>
    <row r="6597" spans="1:2" x14ac:dyDescent="0.3">
      <c r="A6597" s="38">
        <v>41372</v>
      </c>
      <c r="B6597" s="39">
        <v>4.9543660000000003</v>
      </c>
    </row>
    <row r="6598" spans="1:2" x14ac:dyDescent="0.3">
      <c r="A6598" s="38">
        <v>41373</v>
      </c>
      <c r="B6598" s="39">
        <v>4.9559759999999997</v>
      </c>
    </row>
    <row r="6599" spans="1:2" x14ac:dyDescent="0.3">
      <c r="A6599" s="38">
        <v>41374</v>
      </c>
      <c r="B6599" s="39">
        <v>4.9575849999999999</v>
      </c>
    </row>
    <row r="6600" spans="1:2" x14ac:dyDescent="0.3">
      <c r="A6600" s="38">
        <v>41375</v>
      </c>
      <c r="B6600" s="39">
        <v>4.9586160000000001</v>
      </c>
    </row>
    <row r="6601" spans="1:2" x14ac:dyDescent="0.3">
      <c r="A6601" s="38">
        <v>41376</v>
      </c>
      <c r="B6601" s="39">
        <v>4.9596470000000004</v>
      </c>
    </row>
    <row r="6602" spans="1:2" x14ac:dyDescent="0.3">
      <c r="A6602" s="38">
        <v>41377</v>
      </c>
      <c r="B6602" s="39">
        <v>4.9606789999999998</v>
      </c>
    </row>
    <row r="6603" spans="1:2" x14ac:dyDescent="0.3">
      <c r="A6603" s="38">
        <v>41378</v>
      </c>
      <c r="B6603" s="39">
        <v>4.9617110000000002</v>
      </c>
    </row>
    <row r="6604" spans="1:2" x14ac:dyDescent="0.3">
      <c r="A6604" s="38">
        <v>41379</v>
      </c>
      <c r="B6604" s="39">
        <v>4.9627420000000004</v>
      </c>
    </row>
    <row r="6605" spans="1:2" x14ac:dyDescent="0.3">
      <c r="A6605" s="38">
        <v>41380</v>
      </c>
      <c r="B6605" s="39">
        <v>4.963775</v>
      </c>
    </row>
    <row r="6606" spans="1:2" x14ac:dyDescent="0.3">
      <c r="A6606" s="38">
        <v>41381</v>
      </c>
      <c r="B6606" s="39">
        <v>4.9648070000000004</v>
      </c>
    </row>
    <row r="6607" spans="1:2" x14ac:dyDescent="0.3">
      <c r="A6607" s="38">
        <v>41382</v>
      </c>
      <c r="B6607" s="39">
        <v>4.9658389999999999</v>
      </c>
    </row>
    <row r="6608" spans="1:2" x14ac:dyDescent="0.3">
      <c r="A6608" s="38">
        <v>41383</v>
      </c>
      <c r="B6608" s="39">
        <v>4.9668720000000004</v>
      </c>
    </row>
    <row r="6609" spans="1:2" x14ac:dyDescent="0.3">
      <c r="A6609" s="38">
        <v>41384</v>
      </c>
      <c r="B6609" s="39">
        <v>4.967905</v>
      </c>
    </row>
    <row r="6610" spans="1:2" x14ac:dyDescent="0.3">
      <c r="A6610" s="38">
        <v>41385</v>
      </c>
      <c r="B6610" s="39">
        <v>4.9689379999999996</v>
      </c>
    </row>
    <row r="6611" spans="1:2" x14ac:dyDescent="0.3">
      <c r="A6611" s="38">
        <v>41386</v>
      </c>
      <c r="B6611" s="39">
        <v>4.9699720000000003</v>
      </c>
    </row>
    <row r="6612" spans="1:2" x14ac:dyDescent="0.3">
      <c r="A6612" s="38">
        <v>41387</v>
      </c>
      <c r="B6612" s="39">
        <v>4.9710049999999999</v>
      </c>
    </row>
    <row r="6613" spans="1:2" x14ac:dyDescent="0.3">
      <c r="A6613" s="38">
        <v>41388</v>
      </c>
      <c r="B6613" s="39">
        <v>4.9720389999999997</v>
      </c>
    </row>
    <row r="6614" spans="1:2" x14ac:dyDescent="0.3">
      <c r="A6614" s="38">
        <v>41389</v>
      </c>
      <c r="B6614" s="39">
        <v>4.9730730000000003</v>
      </c>
    </row>
    <row r="6615" spans="1:2" x14ac:dyDescent="0.3">
      <c r="A6615" s="38">
        <v>41390</v>
      </c>
      <c r="B6615" s="39">
        <v>4.9727629999999996</v>
      </c>
    </row>
    <row r="6616" spans="1:2" x14ac:dyDescent="0.3">
      <c r="A6616" s="38">
        <v>41391</v>
      </c>
      <c r="B6616" s="39">
        <v>4.9724529999999998</v>
      </c>
    </row>
    <row r="6617" spans="1:2" x14ac:dyDescent="0.3">
      <c r="A6617" s="38">
        <v>41392</v>
      </c>
      <c r="B6617" s="39">
        <v>4.972143</v>
      </c>
    </row>
    <row r="6618" spans="1:2" x14ac:dyDescent="0.3">
      <c r="A6618" s="38">
        <v>41393</v>
      </c>
      <c r="B6618" s="39">
        <v>4.9718340000000003</v>
      </c>
    </row>
    <row r="6619" spans="1:2" x14ac:dyDescent="0.3">
      <c r="A6619" s="38">
        <v>41394</v>
      </c>
      <c r="B6619" s="39">
        <v>4.9715239999999996</v>
      </c>
    </row>
    <row r="6620" spans="1:2" x14ac:dyDescent="0.3">
      <c r="A6620" s="38">
        <v>41395</v>
      </c>
      <c r="B6620" s="39">
        <v>4.9712139999999998</v>
      </c>
    </row>
    <row r="6621" spans="1:2" x14ac:dyDescent="0.3">
      <c r="A6621" s="38">
        <v>41396</v>
      </c>
      <c r="B6621" s="39">
        <v>4.970904</v>
      </c>
    </row>
    <row r="6622" spans="1:2" x14ac:dyDescent="0.3">
      <c r="A6622" s="38">
        <v>41397</v>
      </c>
      <c r="B6622" s="39">
        <v>4.9705940000000002</v>
      </c>
    </row>
    <row r="6623" spans="1:2" x14ac:dyDescent="0.3">
      <c r="A6623" s="38">
        <v>41398</v>
      </c>
      <c r="B6623" s="39">
        <v>4.9702849999999996</v>
      </c>
    </row>
    <row r="6624" spans="1:2" x14ac:dyDescent="0.3">
      <c r="A6624" s="38">
        <v>41399</v>
      </c>
      <c r="B6624" s="39">
        <v>4.9699749999999998</v>
      </c>
    </row>
    <row r="6625" spans="1:2" x14ac:dyDescent="0.3">
      <c r="A6625" s="38">
        <v>41400</v>
      </c>
      <c r="B6625" s="39">
        <v>4.969665</v>
      </c>
    </row>
    <row r="6626" spans="1:2" x14ac:dyDescent="0.3">
      <c r="A6626" s="38">
        <v>41401</v>
      </c>
      <c r="B6626" s="39">
        <v>4.9693560000000003</v>
      </c>
    </row>
    <row r="6627" spans="1:2" x14ac:dyDescent="0.3">
      <c r="A6627" s="38">
        <v>41402</v>
      </c>
      <c r="B6627" s="39">
        <v>4.9690459999999996</v>
      </c>
    </row>
    <row r="6628" spans="1:2" x14ac:dyDescent="0.3">
      <c r="A6628" s="38">
        <v>41403</v>
      </c>
      <c r="B6628" s="39">
        <v>4.9687359999999998</v>
      </c>
    </row>
    <row r="6629" spans="1:2" x14ac:dyDescent="0.3">
      <c r="A6629" s="38">
        <v>41404</v>
      </c>
      <c r="B6629" s="39">
        <v>4.9684270000000001</v>
      </c>
    </row>
    <row r="6630" spans="1:2" x14ac:dyDescent="0.3">
      <c r="A6630" s="38">
        <v>41405</v>
      </c>
      <c r="B6630" s="39">
        <v>4.968451</v>
      </c>
    </row>
    <row r="6631" spans="1:2" x14ac:dyDescent="0.3">
      <c r="A6631" s="38">
        <v>41406</v>
      </c>
      <c r="B6631" s="39">
        <v>4.9684749999999998</v>
      </c>
    </row>
    <row r="6632" spans="1:2" x14ac:dyDescent="0.3">
      <c r="A6632" s="38">
        <v>41407</v>
      </c>
      <c r="B6632" s="39">
        <v>4.9684999999999997</v>
      </c>
    </row>
    <row r="6633" spans="1:2" x14ac:dyDescent="0.3">
      <c r="A6633" s="38">
        <v>41408</v>
      </c>
      <c r="B6633" s="39">
        <v>4.9685240000000004</v>
      </c>
    </row>
    <row r="6634" spans="1:2" x14ac:dyDescent="0.3">
      <c r="A6634" s="38">
        <v>41409</v>
      </c>
      <c r="B6634" s="39">
        <v>4.9685480000000002</v>
      </c>
    </row>
    <row r="6635" spans="1:2" x14ac:dyDescent="0.3">
      <c r="A6635" s="38">
        <v>41410</v>
      </c>
      <c r="B6635" s="39">
        <v>4.968572</v>
      </c>
    </row>
    <row r="6636" spans="1:2" x14ac:dyDescent="0.3">
      <c r="A6636" s="38">
        <v>41411</v>
      </c>
      <c r="B6636" s="39">
        <v>4.9685969999999999</v>
      </c>
    </row>
    <row r="6637" spans="1:2" x14ac:dyDescent="0.3">
      <c r="A6637" s="38">
        <v>41412</v>
      </c>
      <c r="B6637" s="39">
        <v>4.9686209999999997</v>
      </c>
    </row>
    <row r="6638" spans="1:2" x14ac:dyDescent="0.3">
      <c r="A6638" s="38">
        <v>41413</v>
      </c>
      <c r="B6638" s="39">
        <v>4.9686450000000004</v>
      </c>
    </row>
    <row r="6639" spans="1:2" x14ac:dyDescent="0.3">
      <c r="A6639" s="38">
        <v>41414</v>
      </c>
      <c r="B6639" s="39">
        <v>4.9686700000000004</v>
      </c>
    </row>
    <row r="6640" spans="1:2" x14ac:dyDescent="0.3">
      <c r="A6640" s="38">
        <v>41415</v>
      </c>
      <c r="B6640" s="39">
        <v>4.9686940000000002</v>
      </c>
    </row>
    <row r="6641" spans="1:2" x14ac:dyDescent="0.3">
      <c r="A6641" s="38">
        <v>41416</v>
      </c>
      <c r="B6641" s="39">
        <v>4.968718</v>
      </c>
    </row>
    <row r="6642" spans="1:2" x14ac:dyDescent="0.3">
      <c r="A6642" s="38">
        <v>41417</v>
      </c>
      <c r="B6642" s="39">
        <v>4.9687429999999999</v>
      </c>
    </row>
    <row r="6643" spans="1:2" x14ac:dyDescent="0.3">
      <c r="A6643" s="38">
        <v>41418</v>
      </c>
      <c r="B6643" s="39">
        <v>4.9687669999999997</v>
      </c>
    </row>
    <row r="6644" spans="1:2" x14ac:dyDescent="0.3">
      <c r="A6644" s="38">
        <v>41419</v>
      </c>
      <c r="B6644" s="39">
        <v>4.9687910000000004</v>
      </c>
    </row>
    <row r="6645" spans="1:2" x14ac:dyDescent="0.3">
      <c r="A6645" s="38">
        <v>41420</v>
      </c>
      <c r="B6645" s="39">
        <v>4.9677160000000002</v>
      </c>
    </row>
    <row r="6646" spans="1:2" x14ac:dyDescent="0.3">
      <c r="A6646" s="38">
        <v>41421</v>
      </c>
      <c r="B6646" s="39">
        <v>4.9666410000000001</v>
      </c>
    </row>
    <row r="6647" spans="1:2" x14ac:dyDescent="0.3">
      <c r="A6647" s="38">
        <v>41422</v>
      </c>
      <c r="B6647" s="39">
        <v>4.9655670000000001</v>
      </c>
    </row>
    <row r="6648" spans="1:2" x14ac:dyDescent="0.3">
      <c r="A6648" s="38">
        <v>41423</v>
      </c>
      <c r="B6648" s="39">
        <v>4.9644919999999999</v>
      </c>
    </row>
    <row r="6649" spans="1:2" x14ac:dyDescent="0.3">
      <c r="A6649" s="38">
        <v>41424</v>
      </c>
      <c r="B6649" s="39">
        <v>4.9634179999999999</v>
      </c>
    </row>
    <row r="6650" spans="1:2" x14ac:dyDescent="0.3">
      <c r="A6650" s="38">
        <v>41425</v>
      </c>
      <c r="B6650" s="39">
        <v>4.9623439999999999</v>
      </c>
    </row>
    <row r="6651" spans="1:2" x14ac:dyDescent="0.3">
      <c r="A6651" s="38">
        <v>41426</v>
      </c>
      <c r="B6651" s="39">
        <v>4.9612699999999998</v>
      </c>
    </row>
    <row r="6652" spans="1:2" x14ac:dyDescent="0.3">
      <c r="A6652" s="38">
        <v>41427</v>
      </c>
      <c r="B6652" s="39">
        <v>4.960197</v>
      </c>
    </row>
    <row r="6653" spans="1:2" x14ac:dyDescent="0.3">
      <c r="A6653" s="38">
        <v>41428</v>
      </c>
      <c r="B6653" s="39">
        <v>4.9591240000000001</v>
      </c>
    </row>
    <row r="6654" spans="1:2" x14ac:dyDescent="0.3">
      <c r="A6654" s="38">
        <v>41429</v>
      </c>
      <c r="B6654" s="39">
        <v>4.9580510000000002</v>
      </c>
    </row>
    <row r="6655" spans="1:2" x14ac:dyDescent="0.3">
      <c r="A6655" s="38">
        <v>41430</v>
      </c>
      <c r="B6655" s="39">
        <v>4.9569780000000003</v>
      </c>
    </row>
    <row r="6656" spans="1:2" x14ac:dyDescent="0.3">
      <c r="A6656" s="38">
        <v>41431</v>
      </c>
      <c r="B6656" s="39">
        <v>4.9559059999999997</v>
      </c>
    </row>
    <row r="6657" spans="1:2" x14ac:dyDescent="0.3">
      <c r="A6657" s="38">
        <v>41432</v>
      </c>
      <c r="B6657" s="39">
        <v>4.9548329999999998</v>
      </c>
    </row>
    <row r="6658" spans="1:2" x14ac:dyDescent="0.3">
      <c r="A6658" s="38">
        <v>41433</v>
      </c>
      <c r="B6658" s="39">
        <v>4.9537610000000001</v>
      </c>
    </row>
    <row r="6659" spans="1:2" x14ac:dyDescent="0.3">
      <c r="A6659" s="38">
        <v>41434</v>
      </c>
      <c r="B6659" s="39">
        <v>4.9526890000000003</v>
      </c>
    </row>
    <row r="6660" spans="1:2" x14ac:dyDescent="0.3">
      <c r="A6660" s="38">
        <v>41435</v>
      </c>
      <c r="B6660" s="39">
        <v>4.9516179999999999</v>
      </c>
    </row>
    <row r="6661" spans="1:2" x14ac:dyDescent="0.3">
      <c r="A6661" s="38">
        <v>41436</v>
      </c>
      <c r="B6661" s="39">
        <v>4.9516790000000004</v>
      </c>
    </row>
    <row r="6662" spans="1:2" x14ac:dyDescent="0.3">
      <c r="A6662" s="38">
        <v>41437</v>
      </c>
      <c r="B6662" s="39">
        <v>4.9517389999999999</v>
      </c>
    </row>
    <row r="6663" spans="1:2" x14ac:dyDescent="0.3">
      <c r="A6663" s="38">
        <v>41438</v>
      </c>
      <c r="B6663" s="39">
        <v>4.9518000000000004</v>
      </c>
    </row>
    <row r="6664" spans="1:2" x14ac:dyDescent="0.3">
      <c r="A6664" s="38">
        <v>41439</v>
      </c>
      <c r="B6664" s="39">
        <v>4.9518610000000001</v>
      </c>
    </row>
    <row r="6665" spans="1:2" x14ac:dyDescent="0.3">
      <c r="A6665" s="38">
        <v>41440</v>
      </c>
      <c r="B6665" s="39">
        <v>4.9519209999999996</v>
      </c>
    </row>
    <row r="6666" spans="1:2" x14ac:dyDescent="0.3">
      <c r="A6666" s="38">
        <v>41441</v>
      </c>
      <c r="B6666" s="39">
        <v>4.9519820000000001</v>
      </c>
    </row>
    <row r="6667" spans="1:2" x14ac:dyDescent="0.3">
      <c r="A6667" s="38">
        <v>41442</v>
      </c>
      <c r="B6667" s="39">
        <v>4.9520429999999998</v>
      </c>
    </row>
    <row r="6668" spans="1:2" x14ac:dyDescent="0.3">
      <c r="A6668" s="38">
        <v>41443</v>
      </c>
      <c r="B6668" s="39">
        <v>4.9521040000000003</v>
      </c>
    </row>
    <row r="6669" spans="1:2" x14ac:dyDescent="0.3">
      <c r="A6669" s="38">
        <v>41444</v>
      </c>
      <c r="B6669" s="39">
        <v>4.9521639999999998</v>
      </c>
    </row>
    <row r="6670" spans="1:2" x14ac:dyDescent="0.3">
      <c r="A6670" s="38">
        <v>41445</v>
      </c>
      <c r="B6670" s="39">
        <v>4.9522250000000003</v>
      </c>
    </row>
    <row r="6671" spans="1:2" x14ac:dyDescent="0.3">
      <c r="A6671" s="38">
        <v>41446</v>
      </c>
      <c r="B6671" s="39">
        <v>4.952286</v>
      </c>
    </row>
    <row r="6672" spans="1:2" x14ac:dyDescent="0.3">
      <c r="A6672" s="38">
        <v>41447</v>
      </c>
      <c r="B6672" s="39">
        <v>4.9523469999999996</v>
      </c>
    </row>
    <row r="6673" spans="1:2" x14ac:dyDescent="0.3">
      <c r="A6673" s="38">
        <v>41448</v>
      </c>
      <c r="B6673" s="39">
        <v>4.952407</v>
      </c>
    </row>
    <row r="6674" spans="1:2" x14ac:dyDescent="0.3">
      <c r="A6674" s="38">
        <v>41449</v>
      </c>
      <c r="B6674" s="39">
        <v>4.9524679999999996</v>
      </c>
    </row>
    <row r="6675" spans="1:2" x14ac:dyDescent="0.3">
      <c r="A6675" s="38">
        <v>41450</v>
      </c>
      <c r="B6675" s="39">
        <v>4.9525290000000002</v>
      </c>
    </row>
    <row r="6676" spans="1:2" x14ac:dyDescent="0.3">
      <c r="A6676" s="38">
        <v>41451</v>
      </c>
      <c r="B6676" s="39">
        <v>4.9523739999999998</v>
      </c>
    </row>
    <row r="6677" spans="1:2" x14ac:dyDescent="0.3">
      <c r="A6677" s="38">
        <v>41452</v>
      </c>
      <c r="B6677" s="39">
        <v>4.9522190000000004</v>
      </c>
    </row>
    <row r="6678" spans="1:2" x14ac:dyDescent="0.3">
      <c r="A6678" s="38">
        <v>41453</v>
      </c>
      <c r="B6678" s="39">
        <v>4.952064</v>
      </c>
    </row>
    <row r="6679" spans="1:2" x14ac:dyDescent="0.3">
      <c r="A6679" s="38">
        <v>41454</v>
      </c>
      <c r="B6679" s="39">
        <v>4.9519089999999997</v>
      </c>
    </row>
    <row r="6680" spans="1:2" x14ac:dyDescent="0.3">
      <c r="A6680" s="38">
        <v>41455</v>
      </c>
      <c r="B6680" s="39">
        <v>4.9517540000000002</v>
      </c>
    </row>
    <row r="6681" spans="1:2" x14ac:dyDescent="0.3">
      <c r="A6681" s="38">
        <v>41456</v>
      </c>
      <c r="B6681" s="39">
        <v>4.9515989999999999</v>
      </c>
    </row>
    <row r="6682" spans="1:2" x14ac:dyDescent="0.3">
      <c r="A6682" s="38">
        <v>41457</v>
      </c>
      <c r="B6682" s="39">
        <v>4.9514449999999997</v>
      </c>
    </row>
    <row r="6683" spans="1:2" x14ac:dyDescent="0.3">
      <c r="A6683" s="38">
        <v>41458</v>
      </c>
      <c r="B6683" s="39">
        <v>4.9512900000000002</v>
      </c>
    </row>
    <row r="6684" spans="1:2" x14ac:dyDescent="0.3">
      <c r="A6684" s="38">
        <v>41459</v>
      </c>
      <c r="B6684" s="39">
        <v>4.9511349999999998</v>
      </c>
    </row>
    <row r="6685" spans="1:2" x14ac:dyDescent="0.3">
      <c r="A6685" s="38">
        <v>41460</v>
      </c>
      <c r="B6685" s="39">
        <v>4.9509800000000004</v>
      </c>
    </row>
    <row r="6686" spans="1:2" x14ac:dyDescent="0.3">
      <c r="A6686" s="38">
        <v>41461</v>
      </c>
      <c r="B6686" s="39">
        <v>4.950825</v>
      </c>
    </row>
    <row r="6687" spans="1:2" x14ac:dyDescent="0.3">
      <c r="A6687" s="38">
        <v>41462</v>
      </c>
      <c r="B6687" s="39">
        <v>4.9506699999999997</v>
      </c>
    </row>
    <row r="6688" spans="1:2" x14ac:dyDescent="0.3">
      <c r="A6688" s="38">
        <v>41463</v>
      </c>
      <c r="B6688" s="39">
        <v>4.9505150000000002</v>
      </c>
    </row>
    <row r="6689" spans="1:2" x14ac:dyDescent="0.3">
      <c r="A6689" s="38">
        <v>41464</v>
      </c>
      <c r="B6689" s="39">
        <v>4.9503599999999999</v>
      </c>
    </row>
    <row r="6690" spans="1:2" x14ac:dyDescent="0.3">
      <c r="A6690" s="38">
        <v>41465</v>
      </c>
      <c r="B6690" s="39">
        <v>4.9502059999999997</v>
      </c>
    </row>
    <row r="6691" spans="1:2" x14ac:dyDescent="0.3">
      <c r="A6691" s="38">
        <v>41466</v>
      </c>
      <c r="B6691" s="39">
        <v>4.9500510000000002</v>
      </c>
    </row>
    <row r="6692" spans="1:2" x14ac:dyDescent="0.3">
      <c r="A6692" s="38">
        <v>41467</v>
      </c>
      <c r="B6692" s="39">
        <v>4.9498959999999999</v>
      </c>
    </row>
    <row r="6693" spans="1:2" x14ac:dyDescent="0.3">
      <c r="A6693" s="38">
        <v>41468</v>
      </c>
      <c r="B6693" s="39">
        <v>4.9497410000000004</v>
      </c>
    </row>
    <row r="6694" spans="1:2" x14ac:dyDescent="0.3">
      <c r="A6694" s="38">
        <v>41469</v>
      </c>
      <c r="B6694" s="39">
        <v>4.949586</v>
      </c>
    </row>
    <row r="6695" spans="1:2" x14ac:dyDescent="0.3">
      <c r="A6695" s="38">
        <v>41470</v>
      </c>
      <c r="B6695" s="39">
        <v>4.9494309999999997</v>
      </c>
    </row>
    <row r="6696" spans="1:2" x14ac:dyDescent="0.3">
      <c r="A6696" s="38">
        <v>41471</v>
      </c>
      <c r="B6696" s="39">
        <v>4.9492760000000002</v>
      </c>
    </row>
    <row r="6697" spans="1:2" x14ac:dyDescent="0.3">
      <c r="A6697" s="38">
        <v>41472</v>
      </c>
      <c r="B6697" s="39">
        <v>4.9491209999999999</v>
      </c>
    </row>
    <row r="6698" spans="1:2" x14ac:dyDescent="0.3">
      <c r="A6698" s="38">
        <v>41473</v>
      </c>
      <c r="B6698" s="39">
        <v>4.9489660000000004</v>
      </c>
    </row>
    <row r="6699" spans="1:2" x14ac:dyDescent="0.3">
      <c r="A6699" s="38">
        <v>41474</v>
      </c>
      <c r="B6699" s="39">
        <v>4.9488120000000002</v>
      </c>
    </row>
    <row r="6700" spans="1:2" x14ac:dyDescent="0.3">
      <c r="A6700" s="38">
        <v>41475</v>
      </c>
      <c r="B6700" s="39">
        <v>4.9486569999999999</v>
      </c>
    </row>
    <row r="6701" spans="1:2" x14ac:dyDescent="0.3">
      <c r="A6701" s="38">
        <v>41476</v>
      </c>
      <c r="B6701" s="39">
        <v>4.9485020000000004</v>
      </c>
    </row>
    <row r="6702" spans="1:2" x14ac:dyDescent="0.3">
      <c r="A6702" s="38">
        <v>41477</v>
      </c>
      <c r="B6702" s="39">
        <v>4.9483470000000001</v>
      </c>
    </row>
    <row r="6703" spans="1:2" x14ac:dyDescent="0.3">
      <c r="A6703" s="38">
        <v>41478</v>
      </c>
      <c r="B6703" s="39">
        <v>4.9481919999999997</v>
      </c>
    </row>
    <row r="6704" spans="1:2" x14ac:dyDescent="0.3">
      <c r="A6704" s="38">
        <v>41479</v>
      </c>
      <c r="B6704" s="39">
        <v>4.9480370000000002</v>
      </c>
    </row>
    <row r="6705" spans="1:2" x14ac:dyDescent="0.3">
      <c r="A6705" s="38">
        <v>41480</v>
      </c>
      <c r="B6705" s="39">
        <v>4.9478819999999999</v>
      </c>
    </row>
    <row r="6706" spans="1:2" x14ac:dyDescent="0.3">
      <c r="A6706" s="38">
        <v>41481</v>
      </c>
      <c r="B6706" s="39">
        <v>4.9478819999999999</v>
      </c>
    </row>
    <row r="6707" spans="1:2" x14ac:dyDescent="0.3">
      <c r="A6707" s="38">
        <v>41482</v>
      </c>
      <c r="B6707" s="39">
        <v>4.9478819999999999</v>
      </c>
    </row>
    <row r="6708" spans="1:2" x14ac:dyDescent="0.3">
      <c r="A6708" s="38">
        <v>41483</v>
      </c>
      <c r="B6708" s="39">
        <v>4.9478819999999999</v>
      </c>
    </row>
    <row r="6709" spans="1:2" x14ac:dyDescent="0.3">
      <c r="A6709" s="38">
        <v>41484</v>
      </c>
      <c r="B6709" s="39">
        <v>4.9478819999999999</v>
      </c>
    </row>
    <row r="6710" spans="1:2" x14ac:dyDescent="0.3">
      <c r="A6710" s="38">
        <v>41485</v>
      </c>
      <c r="B6710" s="39">
        <v>4.9478819999999999</v>
      </c>
    </row>
    <row r="6711" spans="1:2" x14ac:dyDescent="0.3">
      <c r="A6711" s="38">
        <v>41486</v>
      </c>
      <c r="B6711" s="39">
        <v>4.9478819999999999</v>
      </c>
    </row>
    <row r="6712" spans="1:2" x14ac:dyDescent="0.3">
      <c r="A6712" s="38">
        <v>41487</v>
      </c>
      <c r="B6712" s="39">
        <v>4.9478819999999999</v>
      </c>
    </row>
    <row r="6713" spans="1:2" x14ac:dyDescent="0.3">
      <c r="A6713" s="38">
        <v>41488</v>
      </c>
      <c r="B6713" s="39">
        <v>4.9478819999999999</v>
      </c>
    </row>
    <row r="6714" spans="1:2" x14ac:dyDescent="0.3">
      <c r="A6714" s="38">
        <v>41489</v>
      </c>
      <c r="B6714" s="39">
        <v>4.9478819999999999</v>
      </c>
    </row>
    <row r="6715" spans="1:2" x14ac:dyDescent="0.3">
      <c r="A6715" s="38">
        <v>41490</v>
      </c>
      <c r="B6715" s="39">
        <v>4.9478819999999999</v>
      </c>
    </row>
    <row r="6716" spans="1:2" x14ac:dyDescent="0.3">
      <c r="A6716" s="38">
        <v>41491</v>
      </c>
      <c r="B6716" s="39">
        <v>4.9478819999999999</v>
      </c>
    </row>
    <row r="6717" spans="1:2" x14ac:dyDescent="0.3">
      <c r="A6717" s="38">
        <v>41492</v>
      </c>
      <c r="B6717" s="39">
        <v>4.9478819999999999</v>
      </c>
    </row>
    <row r="6718" spans="1:2" x14ac:dyDescent="0.3">
      <c r="A6718" s="38">
        <v>41493</v>
      </c>
      <c r="B6718" s="39">
        <v>4.9478819999999999</v>
      </c>
    </row>
    <row r="6719" spans="1:2" x14ac:dyDescent="0.3">
      <c r="A6719" s="38">
        <v>41494</v>
      </c>
      <c r="B6719" s="39">
        <v>4.9478819999999999</v>
      </c>
    </row>
    <row r="6720" spans="1:2" x14ac:dyDescent="0.3">
      <c r="A6720" s="38">
        <v>41495</v>
      </c>
      <c r="B6720" s="39">
        <v>4.9478819999999999</v>
      </c>
    </row>
    <row r="6721" spans="1:2" x14ac:dyDescent="0.3">
      <c r="A6721" s="38">
        <v>41496</v>
      </c>
      <c r="B6721" s="39">
        <v>4.9478819999999999</v>
      </c>
    </row>
    <row r="6722" spans="1:2" x14ac:dyDescent="0.3">
      <c r="A6722" s="38">
        <v>41497</v>
      </c>
      <c r="B6722" s="39">
        <v>4.947819</v>
      </c>
    </row>
    <row r="6723" spans="1:2" x14ac:dyDescent="0.3">
      <c r="A6723" s="38">
        <v>41498</v>
      </c>
      <c r="B6723" s="39">
        <v>4.9477549999999999</v>
      </c>
    </row>
    <row r="6724" spans="1:2" x14ac:dyDescent="0.3">
      <c r="A6724" s="38">
        <v>41499</v>
      </c>
      <c r="B6724" s="39">
        <v>4.9476909999999998</v>
      </c>
    </row>
    <row r="6725" spans="1:2" x14ac:dyDescent="0.3">
      <c r="A6725" s="38">
        <v>41500</v>
      </c>
      <c r="B6725" s="39">
        <v>4.9476269999999998</v>
      </c>
    </row>
    <row r="6726" spans="1:2" x14ac:dyDescent="0.3">
      <c r="A6726" s="38">
        <v>41501</v>
      </c>
      <c r="B6726" s="39">
        <v>4.9475639999999999</v>
      </c>
    </row>
    <row r="6727" spans="1:2" x14ac:dyDescent="0.3">
      <c r="A6727" s="38">
        <v>41502</v>
      </c>
      <c r="B6727" s="39">
        <v>4.9474999999999998</v>
      </c>
    </row>
    <row r="6728" spans="1:2" x14ac:dyDescent="0.3">
      <c r="A6728" s="38">
        <v>41503</v>
      </c>
      <c r="B6728" s="39">
        <v>4.9474359999999997</v>
      </c>
    </row>
    <row r="6729" spans="1:2" x14ac:dyDescent="0.3">
      <c r="A6729" s="38">
        <v>41504</v>
      </c>
      <c r="B6729" s="39">
        <v>4.9473719999999997</v>
      </c>
    </row>
    <row r="6730" spans="1:2" x14ac:dyDescent="0.3">
      <c r="A6730" s="38">
        <v>41505</v>
      </c>
      <c r="B6730" s="39">
        <v>4.9473079999999996</v>
      </c>
    </row>
    <row r="6731" spans="1:2" x14ac:dyDescent="0.3">
      <c r="A6731" s="38">
        <v>41506</v>
      </c>
      <c r="B6731" s="39">
        <v>4.9472449999999997</v>
      </c>
    </row>
    <row r="6732" spans="1:2" x14ac:dyDescent="0.3">
      <c r="A6732" s="38">
        <v>41507</v>
      </c>
      <c r="B6732" s="39">
        <v>4.9471809999999996</v>
      </c>
    </row>
    <row r="6733" spans="1:2" x14ac:dyDescent="0.3">
      <c r="A6733" s="38">
        <v>41508</v>
      </c>
      <c r="B6733" s="39">
        <v>4.9471170000000004</v>
      </c>
    </row>
    <row r="6734" spans="1:2" x14ac:dyDescent="0.3">
      <c r="A6734" s="38">
        <v>41509</v>
      </c>
      <c r="B6734" s="39">
        <v>4.9470530000000004</v>
      </c>
    </row>
    <row r="6735" spans="1:2" x14ac:dyDescent="0.3">
      <c r="A6735" s="38">
        <v>41510</v>
      </c>
      <c r="B6735" s="39">
        <v>4.9469900000000004</v>
      </c>
    </row>
    <row r="6736" spans="1:2" x14ac:dyDescent="0.3">
      <c r="A6736" s="38">
        <v>41511</v>
      </c>
      <c r="B6736" s="39">
        <v>4.9469260000000004</v>
      </c>
    </row>
    <row r="6737" spans="1:2" x14ac:dyDescent="0.3">
      <c r="A6737" s="38">
        <v>41512</v>
      </c>
      <c r="B6737" s="39">
        <v>4.9477310000000001</v>
      </c>
    </row>
    <row r="6738" spans="1:2" x14ac:dyDescent="0.3">
      <c r="A6738" s="38">
        <v>41513</v>
      </c>
      <c r="B6738" s="39">
        <v>4.9485349999999997</v>
      </c>
    </row>
    <row r="6739" spans="1:2" x14ac:dyDescent="0.3">
      <c r="A6739" s="38">
        <v>41514</v>
      </c>
      <c r="B6739" s="39">
        <v>4.9493400000000003</v>
      </c>
    </row>
    <row r="6740" spans="1:2" x14ac:dyDescent="0.3">
      <c r="A6740" s="38">
        <v>41515</v>
      </c>
      <c r="B6740" s="39">
        <v>4.9501460000000002</v>
      </c>
    </row>
    <row r="6741" spans="1:2" x14ac:dyDescent="0.3">
      <c r="A6741" s="38">
        <v>41516</v>
      </c>
      <c r="B6741" s="39">
        <v>4.9509509999999999</v>
      </c>
    </row>
    <row r="6742" spans="1:2" x14ac:dyDescent="0.3">
      <c r="A6742" s="38">
        <v>41517</v>
      </c>
      <c r="B6742" s="39">
        <v>4.9517559999999996</v>
      </c>
    </row>
    <row r="6743" spans="1:2" x14ac:dyDescent="0.3">
      <c r="A6743" s="38">
        <v>41518</v>
      </c>
      <c r="B6743" s="39">
        <v>4.9525620000000004</v>
      </c>
    </row>
    <row r="6744" spans="1:2" x14ac:dyDescent="0.3">
      <c r="A6744" s="38">
        <v>41519</v>
      </c>
      <c r="B6744" s="39">
        <v>4.9533670000000001</v>
      </c>
    </row>
    <row r="6745" spans="1:2" x14ac:dyDescent="0.3">
      <c r="A6745" s="38">
        <v>41520</v>
      </c>
      <c r="B6745" s="39">
        <v>4.9541729999999999</v>
      </c>
    </row>
    <row r="6746" spans="1:2" x14ac:dyDescent="0.3">
      <c r="A6746" s="38">
        <v>41521</v>
      </c>
      <c r="B6746" s="39">
        <v>4.9549789999999998</v>
      </c>
    </row>
    <row r="6747" spans="1:2" x14ac:dyDescent="0.3">
      <c r="A6747" s="38">
        <v>41522</v>
      </c>
      <c r="B6747" s="39">
        <v>4.9557849999999997</v>
      </c>
    </row>
    <row r="6748" spans="1:2" x14ac:dyDescent="0.3">
      <c r="A6748" s="38">
        <v>41523</v>
      </c>
      <c r="B6748" s="39">
        <v>4.9565910000000004</v>
      </c>
    </row>
    <row r="6749" spans="1:2" x14ac:dyDescent="0.3">
      <c r="A6749" s="38">
        <v>41524</v>
      </c>
      <c r="B6749" s="39">
        <v>4.9573980000000004</v>
      </c>
    </row>
    <row r="6750" spans="1:2" x14ac:dyDescent="0.3">
      <c r="A6750" s="38">
        <v>41525</v>
      </c>
      <c r="B6750" s="39">
        <v>4.9582040000000003</v>
      </c>
    </row>
    <row r="6751" spans="1:2" x14ac:dyDescent="0.3">
      <c r="A6751" s="38">
        <v>41526</v>
      </c>
      <c r="B6751" s="39">
        <v>4.9590110000000003</v>
      </c>
    </row>
    <row r="6752" spans="1:2" x14ac:dyDescent="0.3">
      <c r="A6752" s="38">
        <v>41527</v>
      </c>
      <c r="B6752" s="39">
        <v>4.9598170000000001</v>
      </c>
    </row>
    <row r="6753" spans="1:2" x14ac:dyDescent="0.3">
      <c r="A6753" s="38">
        <v>41528</v>
      </c>
      <c r="B6753" s="39">
        <v>4.9600419999999996</v>
      </c>
    </row>
    <row r="6754" spans="1:2" x14ac:dyDescent="0.3">
      <c r="A6754" s="38">
        <v>41529</v>
      </c>
      <c r="B6754" s="39">
        <v>4.960267</v>
      </c>
    </row>
    <row r="6755" spans="1:2" x14ac:dyDescent="0.3">
      <c r="A6755" s="38">
        <v>41530</v>
      </c>
      <c r="B6755" s="39">
        <v>4.9604910000000002</v>
      </c>
    </row>
    <row r="6756" spans="1:2" x14ac:dyDescent="0.3">
      <c r="A6756" s="38">
        <v>41531</v>
      </c>
      <c r="B6756" s="39">
        <v>4.9607159999999997</v>
      </c>
    </row>
    <row r="6757" spans="1:2" x14ac:dyDescent="0.3">
      <c r="A6757" s="38">
        <v>41532</v>
      </c>
      <c r="B6757" s="39">
        <v>4.960941</v>
      </c>
    </row>
    <row r="6758" spans="1:2" x14ac:dyDescent="0.3">
      <c r="A6758" s="38">
        <v>41533</v>
      </c>
      <c r="B6758" s="39">
        <v>4.9611650000000003</v>
      </c>
    </row>
    <row r="6759" spans="1:2" x14ac:dyDescent="0.3">
      <c r="A6759" s="38">
        <v>41534</v>
      </c>
      <c r="B6759" s="39">
        <v>4.9613899999999997</v>
      </c>
    </row>
    <row r="6760" spans="1:2" x14ac:dyDescent="0.3">
      <c r="A6760" s="38">
        <v>41535</v>
      </c>
      <c r="B6760" s="39">
        <v>4.9616150000000001</v>
      </c>
    </row>
    <row r="6761" spans="1:2" x14ac:dyDescent="0.3">
      <c r="A6761" s="38">
        <v>41536</v>
      </c>
      <c r="B6761" s="39">
        <v>4.9618399999999996</v>
      </c>
    </row>
    <row r="6762" spans="1:2" x14ac:dyDescent="0.3">
      <c r="A6762" s="38">
        <v>41537</v>
      </c>
      <c r="B6762" s="39">
        <v>4.9620639999999998</v>
      </c>
    </row>
    <row r="6763" spans="1:2" x14ac:dyDescent="0.3">
      <c r="A6763" s="38">
        <v>41538</v>
      </c>
      <c r="B6763" s="39">
        <v>4.9622890000000002</v>
      </c>
    </row>
    <row r="6764" spans="1:2" x14ac:dyDescent="0.3">
      <c r="A6764" s="38">
        <v>41539</v>
      </c>
      <c r="B6764" s="39">
        <v>4.9625139999999996</v>
      </c>
    </row>
    <row r="6765" spans="1:2" x14ac:dyDescent="0.3">
      <c r="A6765" s="38">
        <v>41540</v>
      </c>
      <c r="B6765" s="39">
        <v>4.962739</v>
      </c>
    </row>
    <row r="6766" spans="1:2" x14ac:dyDescent="0.3">
      <c r="A6766" s="38">
        <v>41541</v>
      </c>
      <c r="B6766" s="39">
        <v>4.9629630000000002</v>
      </c>
    </row>
    <row r="6767" spans="1:2" x14ac:dyDescent="0.3">
      <c r="A6767" s="38">
        <v>41542</v>
      </c>
      <c r="B6767" s="39">
        <v>4.9631879999999997</v>
      </c>
    </row>
    <row r="6768" spans="1:2" x14ac:dyDescent="0.3">
      <c r="A6768" s="38">
        <v>41543</v>
      </c>
      <c r="B6768" s="39">
        <v>4.9643040000000003</v>
      </c>
    </row>
    <row r="6769" spans="1:2" x14ac:dyDescent="0.3">
      <c r="A6769" s="38">
        <v>41544</v>
      </c>
      <c r="B6769" s="39">
        <v>4.9654199999999999</v>
      </c>
    </row>
    <row r="6770" spans="1:2" x14ac:dyDescent="0.3">
      <c r="A6770" s="38">
        <v>41545</v>
      </c>
      <c r="B6770" s="39">
        <v>4.9665359999999996</v>
      </c>
    </row>
    <row r="6771" spans="1:2" x14ac:dyDescent="0.3">
      <c r="A6771" s="38">
        <v>41546</v>
      </c>
      <c r="B6771" s="39">
        <v>4.9676530000000003</v>
      </c>
    </row>
    <row r="6772" spans="1:2" x14ac:dyDescent="0.3">
      <c r="A6772" s="38">
        <v>41547</v>
      </c>
      <c r="B6772" s="39">
        <v>4.9687700000000001</v>
      </c>
    </row>
    <row r="6773" spans="1:2" x14ac:dyDescent="0.3">
      <c r="A6773" s="38">
        <v>41548</v>
      </c>
      <c r="B6773" s="39">
        <v>4.9698869999999999</v>
      </c>
    </row>
    <row r="6774" spans="1:2" x14ac:dyDescent="0.3">
      <c r="A6774" s="38">
        <v>41549</v>
      </c>
      <c r="B6774" s="39">
        <v>4.9710039999999998</v>
      </c>
    </row>
    <row r="6775" spans="1:2" x14ac:dyDescent="0.3">
      <c r="A6775" s="38">
        <v>41550</v>
      </c>
      <c r="B6775" s="39">
        <v>4.9721219999999997</v>
      </c>
    </row>
    <row r="6776" spans="1:2" x14ac:dyDescent="0.3">
      <c r="A6776" s="38">
        <v>41551</v>
      </c>
      <c r="B6776" s="39">
        <v>4.9732390000000004</v>
      </c>
    </row>
    <row r="6777" spans="1:2" x14ac:dyDescent="0.3">
      <c r="A6777" s="38">
        <v>41552</v>
      </c>
      <c r="B6777" s="39">
        <v>4.9743570000000004</v>
      </c>
    </row>
    <row r="6778" spans="1:2" x14ac:dyDescent="0.3">
      <c r="A6778" s="38">
        <v>41553</v>
      </c>
      <c r="B6778" s="39">
        <v>4.9754759999999996</v>
      </c>
    </row>
    <row r="6779" spans="1:2" x14ac:dyDescent="0.3">
      <c r="A6779" s="38">
        <v>41554</v>
      </c>
      <c r="B6779" s="39">
        <v>4.9765940000000004</v>
      </c>
    </row>
    <row r="6780" spans="1:2" x14ac:dyDescent="0.3">
      <c r="A6780" s="38">
        <v>41555</v>
      </c>
      <c r="B6780" s="39">
        <v>4.9777129999999996</v>
      </c>
    </row>
    <row r="6781" spans="1:2" x14ac:dyDescent="0.3">
      <c r="A6781" s="38">
        <v>41556</v>
      </c>
      <c r="B6781" s="39">
        <v>4.9788319999999997</v>
      </c>
    </row>
    <row r="6782" spans="1:2" x14ac:dyDescent="0.3">
      <c r="A6782" s="38">
        <v>41557</v>
      </c>
      <c r="B6782" s="39">
        <v>4.9799519999999999</v>
      </c>
    </row>
    <row r="6783" spans="1:2" x14ac:dyDescent="0.3">
      <c r="A6783" s="38">
        <v>41558</v>
      </c>
      <c r="B6783" s="39">
        <v>4.9799850000000001</v>
      </c>
    </row>
    <row r="6784" spans="1:2" x14ac:dyDescent="0.3">
      <c r="A6784" s="38">
        <v>41559</v>
      </c>
      <c r="B6784" s="39">
        <v>4.9800180000000003</v>
      </c>
    </row>
    <row r="6785" spans="1:2" x14ac:dyDescent="0.3">
      <c r="A6785" s="38">
        <v>41560</v>
      </c>
      <c r="B6785" s="39">
        <v>4.9800519999999997</v>
      </c>
    </row>
    <row r="6786" spans="1:2" x14ac:dyDescent="0.3">
      <c r="A6786" s="38">
        <v>41561</v>
      </c>
      <c r="B6786" s="39">
        <v>4.9800849999999999</v>
      </c>
    </row>
    <row r="6787" spans="1:2" x14ac:dyDescent="0.3">
      <c r="A6787" s="38">
        <v>41562</v>
      </c>
      <c r="B6787" s="39">
        <v>4.9801190000000002</v>
      </c>
    </row>
    <row r="6788" spans="1:2" x14ac:dyDescent="0.3">
      <c r="A6788" s="38">
        <v>41563</v>
      </c>
      <c r="B6788" s="39">
        <v>4.9801520000000004</v>
      </c>
    </row>
    <row r="6789" spans="1:2" x14ac:dyDescent="0.3">
      <c r="A6789" s="38">
        <v>41564</v>
      </c>
      <c r="B6789" s="39">
        <v>4.9801849999999996</v>
      </c>
    </row>
    <row r="6790" spans="1:2" x14ac:dyDescent="0.3">
      <c r="A6790" s="38">
        <v>41565</v>
      </c>
      <c r="B6790" s="39">
        <v>4.980219</v>
      </c>
    </row>
    <row r="6791" spans="1:2" x14ac:dyDescent="0.3">
      <c r="A6791" s="38">
        <v>41566</v>
      </c>
      <c r="B6791" s="39">
        <v>4.9802520000000001</v>
      </c>
    </row>
    <row r="6792" spans="1:2" x14ac:dyDescent="0.3">
      <c r="A6792" s="38">
        <v>41567</v>
      </c>
      <c r="B6792" s="39">
        <v>4.9802860000000004</v>
      </c>
    </row>
    <row r="6793" spans="1:2" x14ac:dyDescent="0.3">
      <c r="A6793" s="38">
        <v>41568</v>
      </c>
      <c r="B6793" s="39">
        <v>4.9803189999999997</v>
      </c>
    </row>
    <row r="6794" spans="1:2" x14ac:dyDescent="0.3">
      <c r="A6794" s="38">
        <v>41569</v>
      </c>
      <c r="B6794" s="39">
        <v>4.9803519999999999</v>
      </c>
    </row>
    <row r="6795" spans="1:2" x14ac:dyDescent="0.3">
      <c r="A6795" s="38">
        <v>41570</v>
      </c>
      <c r="B6795" s="39">
        <v>4.9803860000000002</v>
      </c>
    </row>
    <row r="6796" spans="1:2" x14ac:dyDescent="0.3">
      <c r="A6796" s="38">
        <v>41571</v>
      </c>
      <c r="B6796" s="39">
        <v>4.9804190000000004</v>
      </c>
    </row>
    <row r="6797" spans="1:2" x14ac:dyDescent="0.3">
      <c r="A6797" s="38">
        <v>41572</v>
      </c>
      <c r="B6797" s="39">
        <v>4.9804529999999998</v>
      </c>
    </row>
    <row r="6798" spans="1:2" x14ac:dyDescent="0.3">
      <c r="A6798" s="38">
        <v>41573</v>
      </c>
      <c r="B6798" s="39">
        <v>4.9817</v>
      </c>
    </row>
    <row r="6799" spans="1:2" x14ac:dyDescent="0.3">
      <c r="A6799" s="38">
        <v>41574</v>
      </c>
      <c r="B6799" s="39">
        <v>4.9829480000000004</v>
      </c>
    </row>
    <row r="6800" spans="1:2" x14ac:dyDescent="0.3">
      <c r="A6800" s="38">
        <v>41575</v>
      </c>
      <c r="B6800" s="39">
        <v>4.9841959999999998</v>
      </c>
    </row>
    <row r="6801" spans="1:2" x14ac:dyDescent="0.3">
      <c r="A6801" s="38">
        <v>41576</v>
      </c>
      <c r="B6801" s="39">
        <v>4.9854440000000002</v>
      </c>
    </row>
    <row r="6802" spans="1:2" x14ac:dyDescent="0.3">
      <c r="A6802" s="38">
        <v>41577</v>
      </c>
      <c r="B6802" s="39">
        <v>4.9866929999999998</v>
      </c>
    </row>
    <row r="6803" spans="1:2" x14ac:dyDescent="0.3">
      <c r="A6803" s="38">
        <v>41578</v>
      </c>
      <c r="B6803" s="39">
        <v>4.9879420000000003</v>
      </c>
    </row>
    <row r="6804" spans="1:2" x14ac:dyDescent="0.3">
      <c r="A6804" s="38">
        <v>41579</v>
      </c>
      <c r="B6804" s="39">
        <v>4.9891920000000001</v>
      </c>
    </row>
    <row r="6805" spans="1:2" x14ac:dyDescent="0.3">
      <c r="A6805" s="38">
        <v>41580</v>
      </c>
      <c r="B6805" s="39">
        <v>4.9904409999999997</v>
      </c>
    </row>
    <row r="6806" spans="1:2" x14ac:dyDescent="0.3">
      <c r="A6806" s="38">
        <v>41581</v>
      </c>
      <c r="B6806" s="39">
        <v>4.9916910000000003</v>
      </c>
    </row>
    <row r="6807" spans="1:2" x14ac:dyDescent="0.3">
      <c r="A6807" s="38">
        <v>41582</v>
      </c>
      <c r="B6807" s="39">
        <v>4.9929420000000002</v>
      </c>
    </row>
    <row r="6808" spans="1:2" x14ac:dyDescent="0.3">
      <c r="A6808" s="38">
        <v>41583</v>
      </c>
      <c r="B6808" s="39">
        <v>4.994192</v>
      </c>
    </row>
    <row r="6809" spans="1:2" x14ac:dyDescent="0.3">
      <c r="A6809" s="38">
        <v>41584</v>
      </c>
      <c r="B6809" s="39">
        <v>4.9954429999999999</v>
      </c>
    </row>
    <row r="6810" spans="1:2" x14ac:dyDescent="0.3">
      <c r="A6810" s="38">
        <v>41585</v>
      </c>
      <c r="B6810" s="39">
        <v>4.9966949999999999</v>
      </c>
    </row>
    <row r="6811" spans="1:2" x14ac:dyDescent="0.3">
      <c r="A6811" s="38">
        <v>41586</v>
      </c>
      <c r="B6811" s="39">
        <v>4.9979459999999998</v>
      </c>
    </row>
    <row r="6812" spans="1:2" x14ac:dyDescent="0.3">
      <c r="A6812" s="38">
        <v>41587</v>
      </c>
      <c r="B6812" s="39">
        <v>4.9991979999999998</v>
      </c>
    </row>
    <row r="6813" spans="1:2" x14ac:dyDescent="0.3">
      <c r="A6813" s="38">
        <v>41588</v>
      </c>
      <c r="B6813" s="39">
        <v>5.0004499999999998</v>
      </c>
    </row>
    <row r="6814" spans="1:2" x14ac:dyDescent="0.3">
      <c r="A6814" s="38">
        <v>41589</v>
      </c>
      <c r="B6814" s="39">
        <v>5.0009050000000004</v>
      </c>
    </row>
    <row r="6815" spans="1:2" x14ac:dyDescent="0.3">
      <c r="A6815" s="38">
        <v>41590</v>
      </c>
      <c r="B6815" s="39">
        <v>5.0013610000000002</v>
      </c>
    </row>
    <row r="6816" spans="1:2" x14ac:dyDescent="0.3">
      <c r="A6816" s="38">
        <v>41591</v>
      </c>
      <c r="B6816" s="39">
        <v>5.0018159999999998</v>
      </c>
    </row>
    <row r="6817" spans="1:2" x14ac:dyDescent="0.3">
      <c r="A6817" s="38">
        <v>41592</v>
      </c>
      <c r="B6817" s="39">
        <v>5.0022710000000004</v>
      </c>
    </row>
    <row r="6818" spans="1:2" x14ac:dyDescent="0.3">
      <c r="A6818" s="38">
        <v>41593</v>
      </c>
      <c r="B6818" s="39">
        <v>5.0027270000000001</v>
      </c>
    </row>
    <row r="6819" spans="1:2" x14ac:dyDescent="0.3">
      <c r="A6819" s="38">
        <v>41594</v>
      </c>
      <c r="B6819" s="39">
        <v>5.0031819999999998</v>
      </c>
    </row>
    <row r="6820" spans="1:2" x14ac:dyDescent="0.3">
      <c r="A6820" s="38">
        <v>41595</v>
      </c>
      <c r="B6820" s="39">
        <v>5.0036379999999996</v>
      </c>
    </row>
    <row r="6821" spans="1:2" x14ac:dyDescent="0.3">
      <c r="A6821" s="38">
        <v>41596</v>
      </c>
      <c r="B6821" s="39">
        <v>5.0040930000000001</v>
      </c>
    </row>
    <row r="6822" spans="1:2" x14ac:dyDescent="0.3">
      <c r="A6822" s="38">
        <v>41597</v>
      </c>
      <c r="B6822" s="39">
        <v>5.0045489999999999</v>
      </c>
    </row>
    <row r="6823" spans="1:2" x14ac:dyDescent="0.3">
      <c r="A6823" s="38">
        <v>41598</v>
      </c>
      <c r="B6823" s="39">
        <v>5.0050039999999996</v>
      </c>
    </row>
    <row r="6824" spans="1:2" x14ac:dyDescent="0.3">
      <c r="A6824" s="38">
        <v>41599</v>
      </c>
      <c r="B6824" s="39">
        <v>5.0054600000000002</v>
      </c>
    </row>
    <row r="6825" spans="1:2" x14ac:dyDescent="0.3">
      <c r="A6825" s="38">
        <v>41600</v>
      </c>
      <c r="B6825" s="39">
        <v>5.005916</v>
      </c>
    </row>
    <row r="6826" spans="1:2" x14ac:dyDescent="0.3">
      <c r="A6826" s="38">
        <v>41601</v>
      </c>
      <c r="B6826" s="39">
        <v>5.0063719999999998</v>
      </c>
    </row>
    <row r="6827" spans="1:2" x14ac:dyDescent="0.3">
      <c r="A6827" s="38">
        <v>41602</v>
      </c>
      <c r="B6827" s="39">
        <v>5.0068270000000004</v>
      </c>
    </row>
    <row r="6828" spans="1:2" x14ac:dyDescent="0.3">
      <c r="A6828" s="38">
        <v>41603</v>
      </c>
      <c r="B6828" s="39">
        <v>5.0072830000000002</v>
      </c>
    </row>
    <row r="6829" spans="1:2" x14ac:dyDescent="0.3">
      <c r="A6829" s="38">
        <v>41604</v>
      </c>
      <c r="B6829" s="39">
        <v>5.0101110000000002</v>
      </c>
    </row>
    <row r="6830" spans="1:2" x14ac:dyDescent="0.3">
      <c r="A6830" s="38">
        <v>41605</v>
      </c>
      <c r="B6830" s="39">
        <v>5.0129409999999996</v>
      </c>
    </row>
    <row r="6831" spans="1:2" x14ac:dyDescent="0.3">
      <c r="A6831" s="38">
        <v>41606</v>
      </c>
      <c r="B6831" s="39">
        <v>5.0157730000000003</v>
      </c>
    </row>
    <row r="6832" spans="1:2" x14ac:dyDescent="0.3">
      <c r="A6832" s="38">
        <v>41607</v>
      </c>
      <c r="B6832" s="39">
        <v>5.0186060000000001</v>
      </c>
    </row>
    <row r="6833" spans="1:2" x14ac:dyDescent="0.3">
      <c r="A6833" s="38">
        <v>41608</v>
      </c>
      <c r="B6833" s="39">
        <v>5.0214400000000001</v>
      </c>
    </row>
    <row r="6834" spans="1:2" x14ac:dyDescent="0.3">
      <c r="A6834" s="38">
        <v>41609</v>
      </c>
      <c r="B6834" s="39">
        <v>5.0242769999999997</v>
      </c>
    </row>
    <row r="6835" spans="1:2" x14ac:dyDescent="0.3">
      <c r="A6835" s="38">
        <v>41610</v>
      </c>
      <c r="B6835" s="39">
        <v>5.0271140000000001</v>
      </c>
    </row>
    <row r="6836" spans="1:2" x14ac:dyDescent="0.3">
      <c r="A6836" s="38">
        <v>41611</v>
      </c>
      <c r="B6836" s="39">
        <v>5.029954</v>
      </c>
    </row>
    <row r="6837" spans="1:2" x14ac:dyDescent="0.3">
      <c r="A6837" s="38">
        <v>41612</v>
      </c>
      <c r="B6837" s="39">
        <v>5.0327950000000001</v>
      </c>
    </row>
    <row r="6838" spans="1:2" x14ac:dyDescent="0.3">
      <c r="A6838" s="38">
        <v>41613</v>
      </c>
      <c r="B6838" s="39">
        <v>5.0356370000000004</v>
      </c>
    </row>
    <row r="6839" spans="1:2" x14ac:dyDescent="0.3">
      <c r="A6839" s="38">
        <v>41614</v>
      </c>
      <c r="B6839" s="39">
        <v>5.0384820000000001</v>
      </c>
    </row>
    <row r="6840" spans="1:2" x14ac:dyDescent="0.3">
      <c r="A6840" s="38">
        <v>41615</v>
      </c>
      <c r="B6840" s="39">
        <v>5.041328</v>
      </c>
    </row>
    <row r="6841" spans="1:2" x14ac:dyDescent="0.3">
      <c r="A6841" s="38">
        <v>41616</v>
      </c>
      <c r="B6841" s="39">
        <v>5.0441750000000001</v>
      </c>
    </row>
    <row r="6842" spans="1:2" x14ac:dyDescent="0.3">
      <c r="A6842" s="38">
        <v>41617</v>
      </c>
      <c r="B6842" s="39">
        <v>5.0470240000000004</v>
      </c>
    </row>
    <row r="6843" spans="1:2" x14ac:dyDescent="0.3">
      <c r="A6843" s="38">
        <v>41618</v>
      </c>
      <c r="B6843" s="39">
        <v>5.0498750000000001</v>
      </c>
    </row>
    <row r="6844" spans="1:2" x14ac:dyDescent="0.3">
      <c r="A6844" s="38">
        <v>41619</v>
      </c>
      <c r="B6844" s="39">
        <v>5.049957</v>
      </c>
    </row>
    <row r="6845" spans="1:2" x14ac:dyDescent="0.3">
      <c r="A6845" s="38">
        <v>41620</v>
      </c>
      <c r="B6845" s="39">
        <v>5.0500389999999999</v>
      </c>
    </row>
    <row r="6846" spans="1:2" x14ac:dyDescent="0.3">
      <c r="A6846" s="38">
        <v>41621</v>
      </c>
      <c r="B6846" s="39">
        <v>5.0501209999999999</v>
      </c>
    </row>
    <row r="6847" spans="1:2" x14ac:dyDescent="0.3">
      <c r="A6847" s="38">
        <v>41622</v>
      </c>
      <c r="B6847" s="39">
        <v>5.0502029999999998</v>
      </c>
    </row>
    <row r="6848" spans="1:2" x14ac:dyDescent="0.3">
      <c r="A6848" s="38">
        <v>41623</v>
      </c>
      <c r="B6848" s="39">
        <v>5.0502849999999997</v>
      </c>
    </row>
    <row r="6849" spans="1:2" x14ac:dyDescent="0.3">
      <c r="A6849" s="38">
        <v>41624</v>
      </c>
      <c r="B6849" s="39">
        <v>5.0503669999999996</v>
      </c>
    </row>
    <row r="6850" spans="1:2" x14ac:dyDescent="0.3">
      <c r="A6850" s="38">
        <v>41625</v>
      </c>
      <c r="B6850" s="39">
        <v>5.0504490000000004</v>
      </c>
    </row>
    <row r="6851" spans="1:2" x14ac:dyDescent="0.3">
      <c r="A6851" s="38">
        <v>41626</v>
      </c>
      <c r="B6851" s="39">
        <v>5.0505310000000003</v>
      </c>
    </row>
    <row r="6852" spans="1:2" x14ac:dyDescent="0.3">
      <c r="A6852" s="38">
        <v>41627</v>
      </c>
      <c r="B6852" s="39">
        <v>5.0506130000000002</v>
      </c>
    </row>
    <row r="6853" spans="1:2" x14ac:dyDescent="0.3">
      <c r="A6853" s="38">
        <v>41628</v>
      </c>
      <c r="B6853" s="39">
        <v>5.0506950000000002</v>
      </c>
    </row>
    <row r="6854" spans="1:2" x14ac:dyDescent="0.3">
      <c r="A6854" s="38">
        <v>41629</v>
      </c>
      <c r="B6854" s="39">
        <v>5.0507770000000001</v>
      </c>
    </row>
    <row r="6855" spans="1:2" x14ac:dyDescent="0.3">
      <c r="A6855" s="38">
        <v>41630</v>
      </c>
      <c r="B6855" s="39">
        <v>5.050859</v>
      </c>
    </row>
    <row r="6856" spans="1:2" x14ac:dyDescent="0.3">
      <c r="A6856" s="38">
        <v>41631</v>
      </c>
      <c r="B6856" s="39">
        <v>5.0509409999999999</v>
      </c>
    </row>
    <row r="6857" spans="1:2" x14ac:dyDescent="0.3">
      <c r="A6857" s="38">
        <v>41632</v>
      </c>
      <c r="B6857" s="39">
        <v>5.0510229999999998</v>
      </c>
    </row>
    <row r="6858" spans="1:2" x14ac:dyDescent="0.3">
      <c r="A6858" s="38">
        <v>41633</v>
      </c>
      <c r="B6858" s="39">
        <v>5.0511049999999997</v>
      </c>
    </row>
    <row r="6859" spans="1:2" x14ac:dyDescent="0.3">
      <c r="A6859" s="38">
        <v>41634</v>
      </c>
      <c r="B6859" s="39">
        <v>5.0523749999999996</v>
      </c>
    </row>
    <row r="6860" spans="1:2" x14ac:dyDescent="0.3">
      <c r="A6860" s="38">
        <v>41635</v>
      </c>
      <c r="B6860" s="39">
        <v>5.0536459999999996</v>
      </c>
    </row>
    <row r="6861" spans="1:2" x14ac:dyDescent="0.3">
      <c r="A6861" s="38">
        <v>41636</v>
      </c>
      <c r="B6861" s="39">
        <v>5.0549160000000004</v>
      </c>
    </row>
    <row r="6862" spans="1:2" x14ac:dyDescent="0.3">
      <c r="A6862" s="38">
        <v>41637</v>
      </c>
      <c r="B6862" s="39">
        <v>5.0561879999999997</v>
      </c>
    </row>
    <row r="6863" spans="1:2" x14ac:dyDescent="0.3">
      <c r="A6863" s="38">
        <v>41638</v>
      </c>
      <c r="B6863" s="39">
        <v>5.0574589999999997</v>
      </c>
    </row>
    <row r="6864" spans="1:2" x14ac:dyDescent="0.3">
      <c r="A6864" s="38">
        <v>41639</v>
      </c>
      <c r="B6864" s="39">
        <v>5.0587309999999999</v>
      </c>
    </row>
    <row r="6865" spans="1:2" x14ac:dyDescent="0.3">
      <c r="A6865" s="38">
        <v>41640</v>
      </c>
      <c r="B6865" s="39">
        <v>5.060003</v>
      </c>
    </row>
    <row r="6866" spans="1:2" x14ac:dyDescent="0.3">
      <c r="A6866" s="38">
        <v>41641</v>
      </c>
      <c r="B6866" s="39">
        <v>5.0612760000000003</v>
      </c>
    </row>
    <row r="6867" spans="1:2" x14ac:dyDescent="0.3">
      <c r="A6867" s="38">
        <v>41642</v>
      </c>
      <c r="B6867" s="39">
        <v>5.0625479999999996</v>
      </c>
    </row>
    <row r="6868" spans="1:2" x14ac:dyDescent="0.3">
      <c r="A6868" s="38">
        <v>41643</v>
      </c>
      <c r="B6868" s="39">
        <v>5.0638209999999999</v>
      </c>
    </row>
    <row r="6869" spans="1:2" x14ac:dyDescent="0.3">
      <c r="A6869" s="38">
        <v>41644</v>
      </c>
      <c r="B6869" s="39">
        <v>5.0650950000000003</v>
      </c>
    </row>
    <row r="6870" spans="1:2" x14ac:dyDescent="0.3">
      <c r="A6870" s="38">
        <v>41645</v>
      </c>
      <c r="B6870" s="39">
        <v>5.0663689999999999</v>
      </c>
    </row>
    <row r="6871" spans="1:2" x14ac:dyDescent="0.3">
      <c r="A6871" s="38">
        <v>41646</v>
      </c>
      <c r="B6871" s="39">
        <v>5.0676430000000003</v>
      </c>
    </row>
    <row r="6872" spans="1:2" x14ac:dyDescent="0.3">
      <c r="A6872" s="38">
        <v>41647</v>
      </c>
      <c r="B6872" s="39">
        <v>5.0689169999999999</v>
      </c>
    </row>
    <row r="6873" spans="1:2" x14ac:dyDescent="0.3">
      <c r="A6873" s="38">
        <v>41648</v>
      </c>
      <c r="B6873" s="39">
        <v>5.0701919999999996</v>
      </c>
    </row>
    <row r="6874" spans="1:2" x14ac:dyDescent="0.3">
      <c r="A6874" s="38">
        <v>41649</v>
      </c>
      <c r="B6874" s="39">
        <v>5.0714670000000002</v>
      </c>
    </row>
    <row r="6875" spans="1:2" x14ac:dyDescent="0.3">
      <c r="A6875" s="38">
        <v>41650</v>
      </c>
      <c r="B6875" s="39">
        <v>5.0725369999999996</v>
      </c>
    </row>
    <row r="6876" spans="1:2" x14ac:dyDescent="0.3">
      <c r="A6876" s="38">
        <v>41651</v>
      </c>
      <c r="B6876" s="39">
        <v>5.0736080000000001</v>
      </c>
    </row>
    <row r="6877" spans="1:2" x14ac:dyDescent="0.3">
      <c r="A6877" s="38">
        <v>41652</v>
      </c>
      <c r="B6877" s="39">
        <v>5.0746789999999997</v>
      </c>
    </row>
    <row r="6878" spans="1:2" x14ac:dyDescent="0.3">
      <c r="A6878" s="38">
        <v>41653</v>
      </c>
      <c r="B6878" s="39">
        <v>5.0757500000000002</v>
      </c>
    </row>
    <row r="6879" spans="1:2" x14ac:dyDescent="0.3">
      <c r="A6879" s="38">
        <v>41654</v>
      </c>
      <c r="B6879" s="39">
        <v>5.0768209999999998</v>
      </c>
    </row>
    <row r="6880" spans="1:2" x14ac:dyDescent="0.3">
      <c r="A6880" s="38">
        <v>41655</v>
      </c>
      <c r="B6880" s="39">
        <v>5.0778930000000004</v>
      </c>
    </row>
    <row r="6881" spans="1:2" x14ac:dyDescent="0.3">
      <c r="A6881" s="38">
        <v>41656</v>
      </c>
      <c r="B6881" s="39">
        <v>5.078964</v>
      </c>
    </row>
    <row r="6882" spans="1:2" x14ac:dyDescent="0.3">
      <c r="A6882" s="38">
        <v>41657</v>
      </c>
      <c r="B6882" s="39">
        <v>5.0800359999999998</v>
      </c>
    </row>
    <row r="6883" spans="1:2" x14ac:dyDescent="0.3">
      <c r="A6883" s="38">
        <v>41658</v>
      </c>
      <c r="B6883" s="39">
        <v>5.0811089999999997</v>
      </c>
    </row>
    <row r="6884" spans="1:2" x14ac:dyDescent="0.3">
      <c r="A6884" s="38">
        <v>41659</v>
      </c>
      <c r="B6884" s="39">
        <v>5.0821810000000003</v>
      </c>
    </row>
    <row r="6885" spans="1:2" x14ac:dyDescent="0.3">
      <c r="A6885" s="38">
        <v>41660</v>
      </c>
      <c r="B6885" s="39">
        <v>5.0832540000000002</v>
      </c>
    </row>
    <row r="6886" spans="1:2" x14ac:dyDescent="0.3">
      <c r="A6886" s="38">
        <v>41661</v>
      </c>
      <c r="B6886" s="39">
        <v>5.084327</v>
      </c>
    </row>
    <row r="6887" spans="1:2" x14ac:dyDescent="0.3">
      <c r="A6887" s="38">
        <v>41662</v>
      </c>
      <c r="B6887" s="39">
        <v>5.0853999999999999</v>
      </c>
    </row>
    <row r="6888" spans="1:2" x14ac:dyDescent="0.3">
      <c r="A6888" s="38">
        <v>41663</v>
      </c>
      <c r="B6888" s="39">
        <v>5.0864729999999998</v>
      </c>
    </row>
    <row r="6889" spans="1:2" x14ac:dyDescent="0.3">
      <c r="A6889" s="38">
        <v>41664</v>
      </c>
      <c r="B6889" s="39">
        <v>5.0875469999999998</v>
      </c>
    </row>
    <row r="6890" spans="1:2" x14ac:dyDescent="0.3">
      <c r="A6890" s="38">
        <v>41665</v>
      </c>
      <c r="B6890" s="39">
        <v>5.08969</v>
      </c>
    </row>
    <row r="6891" spans="1:2" x14ac:dyDescent="0.3">
      <c r="A6891" s="38">
        <v>41666</v>
      </c>
      <c r="B6891" s="39">
        <v>5.0918330000000003</v>
      </c>
    </row>
    <row r="6892" spans="1:2" x14ac:dyDescent="0.3">
      <c r="A6892" s="38">
        <v>41667</v>
      </c>
      <c r="B6892" s="39">
        <v>5.0939779999999999</v>
      </c>
    </row>
    <row r="6893" spans="1:2" x14ac:dyDescent="0.3">
      <c r="A6893" s="38">
        <v>41668</v>
      </c>
      <c r="B6893" s="39">
        <v>5.0961230000000004</v>
      </c>
    </row>
    <row r="6894" spans="1:2" x14ac:dyDescent="0.3">
      <c r="A6894" s="38">
        <v>41669</v>
      </c>
      <c r="B6894" s="39">
        <v>5.0982700000000003</v>
      </c>
    </row>
    <row r="6895" spans="1:2" x14ac:dyDescent="0.3">
      <c r="A6895" s="38">
        <v>41670</v>
      </c>
      <c r="B6895" s="39">
        <v>5.1004170000000002</v>
      </c>
    </row>
    <row r="6896" spans="1:2" x14ac:dyDescent="0.3">
      <c r="A6896" s="38">
        <v>41671</v>
      </c>
      <c r="B6896" s="39">
        <v>5.1025650000000002</v>
      </c>
    </row>
    <row r="6897" spans="1:2" x14ac:dyDescent="0.3">
      <c r="A6897" s="38">
        <v>41672</v>
      </c>
      <c r="B6897" s="39">
        <v>5.1047140000000004</v>
      </c>
    </row>
    <row r="6898" spans="1:2" x14ac:dyDescent="0.3">
      <c r="A6898" s="38">
        <v>41673</v>
      </c>
      <c r="B6898" s="39">
        <v>5.1068639999999998</v>
      </c>
    </row>
    <row r="6899" spans="1:2" x14ac:dyDescent="0.3">
      <c r="A6899" s="38">
        <v>41674</v>
      </c>
      <c r="B6899" s="39">
        <v>5.1090150000000003</v>
      </c>
    </row>
    <row r="6900" spans="1:2" x14ac:dyDescent="0.3">
      <c r="A6900" s="38">
        <v>41675</v>
      </c>
      <c r="B6900" s="39">
        <v>5.111167</v>
      </c>
    </row>
    <row r="6901" spans="1:2" x14ac:dyDescent="0.3">
      <c r="A6901" s="38">
        <v>41676</v>
      </c>
      <c r="B6901" s="39">
        <v>5.1133189999999997</v>
      </c>
    </row>
    <row r="6902" spans="1:2" x14ac:dyDescent="0.3">
      <c r="A6902" s="38">
        <v>41677</v>
      </c>
      <c r="B6902" s="39">
        <v>5.1154729999999997</v>
      </c>
    </row>
    <row r="6903" spans="1:2" x14ac:dyDescent="0.3">
      <c r="A6903" s="38">
        <v>41678</v>
      </c>
      <c r="B6903" s="39">
        <v>5.1176269999999997</v>
      </c>
    </row>
    <row r="6904" spans="1:2" x14ac:dyDescent="0.3">
      <c r="A6904" s="38">
        <v>41679</v>
      </c>
      <c r="B6904" s="39">
        <v>5.119783</v>
      </c>
    </row>
    <row r="6905" spans="1:2" x14ac:dyDescent="0.3">
      <c r="A6905" s="38">
        <v>41680</v>
      </c>
      <c r="B6905" s="39">
        <v>5.1219390000000002</v>
      </c>
    </row>
    <row r="6906" spans="1:2" x14ac:dyDescent="0.3">
      <c r="A6906" s="38">
        <v>41681</v>
      </c>
      <c r="B6906" s="39">
        <v>5.1223340000000004</v>
      </c>
    </row>
    <row r="6907" spans="1:2" x14ac:dyDescent="0.3">
      <c r="A6907" s="38">
        <v>41682</v>
      </c>
      <c r="B6907" s="39">
        <v>5.1227280000000004</v>
      </c>
    </row>
    <row r="6908" spans="1:2" x14ac:dyDescent="0.3">
      <c r="A6908" s="38">
        <v>41683</v>
      </c>
      <c r="B6908" s="39">
        <v>5.1231229999999996</v>
      </c>
    </row>
    <row r="6909" spans="1:2" x14ac:dyDescent="0.3">
      <c r="A6909" s="38">
        <v>41684</v>
      </c>
      <c r="B6909" s="39">
        <v>5.1235179999999998</v>
      </c>
    </row>
    <row r="6910" spans="1:2" x14ac:dyDescent="0.3">
      <c r="A6910" s="38">
        <v>41685</v>
      </c>
      <c r="B6910" s="39">
        <v>5.1239119999999998</v>
      </c>
    </row>
    <row r="6911" spans="1:2" x14ac:dyDescent="0.3">
      <c r="A6911" s="38">
        <v>41686</v>
      </c>
      <c r="B6911" s="39">
        <v>5.1243069999999999</v>
      </c>
    </row>
    <row r="6912" spans="1:2" x14ac:dyDescent="0.3">
      <c r="A6912" s="38">
        <v>41687</v>
      </c>
      <c r="B6912" s="39">
        <v>5.1247020000000001</v>
      </c>
    </row>
    <row r="6913" spans="1:2" x14ac:dyDescent="0.3">
      <c r="A6913" s="38">
        <v>41688</v>
      </c>
      <c r="B6913" s="39">
        <v>5.1250970000000002</v>
      </c>
    </row>
    <row r="6914" spans="1:2" x14ac:dyDescent="0.3">
      <c r="A6914" s="38">
        <v>41689</v>
      </c>
      <c r="B6914" s="39">
        <v>5.1254910000000002</v>
      </c>
    </row>
    <row r="6915" spans="1:2" x14ac:dyDescent="0.3">
      <c r="A6915" s="38">
        <v>41690</v>
      </c>
      <c r="B6915" s="39">
        <v>5.1258860000000004</v>
      </c>
    </row>
    <row r="6916" spans="1:2" x14ac:dyDescent="0.3">
      <c r="A6916" s="38">
        <v>41691</v>
      </c>
      <c r="B6916" s="39">
        <v>5.1262809999999996</v>
      </c>
    </row>
    <row r="6917" spans="1:2" x14ac:dyDescent="0.3">
      <c r="A6917" s="38">
        <v>41692</v>
      </c>
      <c r="B6917" s="39">
        <v>5.1266759999999998</v>
      </c>
    </row>
    <row r="6918" spans="1:2" x14ac:dyDescent="0.3">
      <c r="A6918" s="38">
        <v>41693</v>
      </c>
      <c r="B6918" s="39">
        <v>5.1270709999999999</v>
      </c>
    </row>
    <row r="6919" spans="1:2" x14ac:dyDescent="0.3">
      <c r="A6919" s="38">
        <v>41694</v>
      </c>
      <c r="B6919" s="39">
        <v>5.1274660000000001</v>
      </c>
    </row>
    <row r="6920" spans="1:2" x14ac:dyDescent="0.3">
      <c r="A6920" s="38">
        <v>41695</v>
      </c>
      <c r="B6920" s="39">
        <v>5.1278610000000002</v>
      </c>
    </row>
    <row r="6921" spans="1:2" x14ac:dyDescent="0.3">
      <c r="A6921" s="38">
        <v>41696</v>
      </c>
      <c r="B6921" s="39">
        <v>5.1283300000000001</v>
      </c>
    </row>
    <row r="6922" spans="1:2" x14ac:dyDescent="0.3">
      <c r="A6922" s="38">
        <v>41697</v>
      </c>
      <c r="B6922" s="39">
        <v>5.1288</v>
      </c>
    </row>
    <row r="6923" spans="1:2" x14ac:dyDescent="0.3">
      <c r="A6923" s="38">
        <v>41698</v>
      </c>
      <c r="B6923" s="39">
        <v>5.1292689999999999</v>
      </c>
    </row>
    <row r="6924" spans="1:2" x14ac:dyDescent="0.3">
      <c r="A6924" s="38">
        <v>41699</v>
      </c>
      <c r="B6924" s="39">
        <v>5.1297379999999997</v>
      </c>
    </row>
    <row r="6925" spans="1:2" x14ac:dyDescent="0.3">
      <c r="A6925" s="38">
        <v>41700</v>
      </c>
      <c r="B6925" s="39">
        <v>5.1302079999999997</v>
      </c>
    </row>
    <row r="6926" spans="1:2" x14ac:dyDescent="0.3">
      <c r="A6926" s="38">
        <v>41701</v>
      </c>
      <c r="B6926" s="39">
        <v>5.1306770000000004</v>
      </c>
    </row>
    <row r="6927" spans="1:2" x14ac:dyDescent="0.3">
      <c r="A6927" s="38">
        <v>41702</v>
      </c>
      <c r="B6927" s="39">
        <v>5.1311470000000003</v>
      </c>
    </row>
    <row r="6928" spans="1:2" x14ac:dyDescent="0.3">
      <c r="A6928" s="38">
        <v>41703</v>
      </c>
      <c r="B6928" s="39">
        <v>5.1316160000000002</v>
      </c>
    </row>
    <row r="6929" spans="1:2" x14ac:dyDescent="0.3">
      <c r="A6929" s="38">
        <v>41704</v>
      </c>
      <c r="B6929" s="39">
        <v>5.1320860000000001</v>
      </c>
    </row>
    <row r="6930" spans="1:2" x14ac:dyDescent="0.3">
      <c r="A6930" s="38">
        <v>41705</v>
      </c>
      <c r="B6930" s="39">
        <v>5.1325560000000001</v>
      </c>
    </row>
    <row r="6931" spans="1:2" x14ac:dyDescent="0.3">
      <c r="A6931" s="38">
        <v>41706</v>
      </c>
      <c r="B6931" s="39">
        <v>5.1330249999999999</v>
      </c>
    </row>
    <row r="6932" spans="1:2" x14ac:dyDescent="0.3">
      <c r="A6932" s="38">
        <v>41707</v>
      </c>
      <c r="B6932" s="39">
        <v>5.1334949999999999</v>
      </c>
    </row>
    <row r="6933" spans="1:2" x14ac:dyDescent="0.3">
      <c r="A6933" s="38">
        <v>41708</v>
      </c>
      <c r="B6933" s="39">
        <v>5.1339649999999999</v>
      </c>
    </row>
    <row r="6934" spans="1:2" x14ac:dyDescent="0.3">
      <c r="A6934" s="38">
        <v>41709</v>
      </c>
      <c r="B6934" s="39">
        <v>5.1344839999999996</v>
      </c>
    </row>
    <row r="6935" spans="1:2" x14ac:dyDescent="0.3">
      <c r="A6935" s="38">
        <v>41710</v>
      </c>
      <c r="B6935" s="39">
        <v>5.1350030000000002</v>
      </c>
    </row>
    <row r="6936" spans="1:2" x14ac:dyDescent="0.3">
      <c r="A6936" s="38">
        <v>41711</v>
      </c>
      <c r="B6936" s="39">
        <v>5.1355219999999999</v>
      </c>
    </row>
    <row r="6937" spans="1:2" x14ac:dyDescent="0.3">
      <c r="A6937" s="38">
        <v>41712</v>
      </c>
      <c r="B6937" s="39">
        <v>5.1360409999999996</v>
      </c>
    </row>
    <row r="6938" spans="1:2" x14ac:dyDescent="0.3">
      <c r="A6938" s="38">
        <v>41713</v>
      </c>
      <c r="B6938" s="39">
        <v>5.1365600000000002</v>
      </c>
    </row>
    <row r="6939" spans="1:2" x14ac:dyDescent="0.3">
      <c r="A6939" s="38">
        <v>41714</v>
      </c>
      <c r="B6939" s="39">
        <v>5.137079</v>
      </c>
    </row>
    <row r="6940" spans="1:2" x14ac:dyDescent="0.3">
      <c r="A6940" s="38">
        <v>41715</v>
      </c>
      <c r="B6940" s="39">
        <v>5.1375989999999998</v>
      </c>
    </row>
    <row r="6941" spans="1:2" x14ac:dyDescent="0.3">
      <c r="A6941" s="38">
        <v>41716</v>
      </c>
      <c r="B6941" s="39">
        <v>5.1381180000000004</v>
      </c>
    </row>
    <row r="6942" spans="1:2" x14ac:dyDescent="0.3">
      <c r="A6942" s="38">
        <v>41717</v>
      </c>
      <c r="B6942" s="39">
        <v>5.1386370000000001</v>
      </c>
    </row>
    <row r="6943" spans="1:2" x14ac:dyDescent="0.3">
      <c r="A6943" s="38">
        <v>41718</v>
      </c>
      <c r="B6943" s="39">
        <v>5.139157</v>
      </c>
    </row>
    <row r="6944" spans="1:2" x14ac:dyDescent="0.3">
      <c r="A6944" s="38">
        <v>41719</v>
      </c>
      <c r="B6944" s="39">
        <v>5.1396759999999997</v>
      </c>
    </row>
    <row r="6945" spans="1:2" x14ac:dyDescent="0.3">
      <c r="A6945" s="38">
        <v>41720</v>
      </c>
      <c r="B6945" s="39">
        <v>5.1401960000000004</v>
      </c>
    </row>
    <row r="6946" spans="1:2" x14ac:dyDescent="0.3">
      <c r="A6946" s="38">
        <v>41721</v>
      </c>
      <c r="B6946" s="39">
        <v>5.1407150000000001</v>
      </c>
    </row>
    <row r="6947" spans="1:2" x14ac:dyDescent="0.3">
      <c r="A6947" s="38">
        <v>41722</v>
      </c>
      <c r="B6947" s="39">
        <v>5.141235</v>
      </c>
    </row>
    <row r="6948" spans="1:2" x14ac:dyDescent="0.3">
      <c r="A6948" s="38">
        <v>41723</v>
      </c>
      <c r="B6948" s="39">
        <v>5.1417549999999999</v>
      </c>
    </row>
    <row r="6949" spans="1:2" x14ac:dyDescent="0.3">
      <c r="A6949" s="38">
        <v>41724</v>
      </c>
      <c r="B6949" s="39">
        <v>5.142309</v>
      </c>
    </row>
    <row r="6950" spans="1:2" x14ac:dyDescent="0.3">
      <c r="A6950" s="38">
        <v>41725</v>
      </c>
      <c r="B6950" s="39">
        <v>5.1428640000000003</v>
      </c>
    </row>
    <row r="6951" spans="1:2" x14ac:dyDescent="0.3">
      <c r="A6951" s="38">
        <v>41726</v>
      </c>
      <c r="B6951" s="39">
        <v>5.1434189999999997</v>
      </c>
    </row>
    <row r="6952" spans="1:2" x14ac:dyDescent="0.3">
      <c r="A6952" s="38">
        <v>41727</v>
      </c>
      <c r="B6952" s="39">
        <v>5.143974</v>
      </c>
    </row>
    <row r="6953" spans="1:2" x14ac:dyDescent="0.3">
      <c r="A6953" s="38">
        <v>41728</v>
      </c>
      <c r="B6953" s="39">
        <v>5.1445290000000004</v>
      </c>
    </row>
    <row r="6954" spans="1:2" x14ac:dyDescent="0.3">
      <c r="A6954" s="38">
        <v>41729</v>
      </c>
      <c r="B6954" s="39">
        <v>5.1450839999999998</v>
      </c>
    </row>
    <row r="6955" spans="1:2" x14ac:dyDescent="0.3">
      <c r="A6955" s="38">
        <v>41730</v>
      </c>
      <c r="B6955" s="39">
        <v>5.1456390000000001</v>
      </c>
    </row>
    <row r="6956" spans="1:2" x14ac:dyDescent="0.3">
      <c r="A6956" s="38">
        <v>41731</v>
      </c>
      <c r="B6956" s="39">
        <v>5.1461940000000004</v>
      </c>
    </row>
    <row r="6957" spans="1:2" x14ac:dyDescent="0.3">
      <c r="A6957" s="38">
        <v>41732</v>
      </c>
      <c r="B6957" s="39">
        <v>5.1467489999999998</v>
      </c>
    </row>
    <row r="6958" spans="1:2" x14ac:dyDescent="0.3">
      <c r="A6958" s="38">
        <v>41733</v>
      </c>
      <c r="B6958" s="39">
        <v>5.1473040000000001</v>
      </c>
    </row>
    <row r="6959" spans="1:2" x14ac:dyDescent="0.3">
      <c r="A6959" s="38">
        <v>41734</v>
      </c>
      <c r="B6959" s="39">
        <v>5.1478599999999997</v>
      </c>
    </row>
    <row r="6960" spans="1:2" x14ac:dyDescent="0.3">
      <c r="A6960" s="38">
        <v>41735</v>
      </c>
      <c r="B6960" s="39">
        <v>5.148415</v>
      </c>
    </row>
    <row r="6961" spans="1:2" x14ac:dyDescent="0.3">
      <c r="A6961" s="38">
        <v>41736</v>
      </c>
      <c r="B6961" s="39">
        <v>5.1489710000000004</v>
      </c>
    </row>
    <row r="6962" spans="1:2" x14ac:dyDescent="0.3">
      <c r="A6962" s="38">
        <v>41737</v>
      </c>
      <c r="B6962" s="39">
        <v>5.1495259999999998</v>
      </c>
    </row>
    <row r="6963" spans="1:2" x14ac:dyDescent="0.3">
      <c r="A6963" s="38">
        <v>41738</v>
      </c>
      <c r="B6963" s="39">
        <v>5.1500820000000003</v>
      </c>
    </row>
    <row r="6964" spans="1:2" x14ac:dyDescent="0.3">
      <c r="A6964" s="38">
        <v>41739</v>
      </c>
      <c r="B6964" s="39">
        <v>5.1506369999999997</v>
      </c>
    </row>
    <row r="6965" spans="1:2" x14ac:dyDescent="0.3">
      <c r="A6965" s="38">
        <v>41740</v>
      </c>
      <c r="B6965" s="39">
        <v>5.1508099999999999</v>
      </c>
    </row>
    <row r="6966" spans="1:2" x14ac:dyDescent="0.3">
      <c r="A6966" s="38">
        <v>41741</v>
      </c>
      <c r="B6966" s="39">
        <v>5.1509830000000001</v>
      </c>
    </row>
    <row r="6967" spans="1:2" x14ac:dyDescent="0.3">
      <c r="A6967" s="38">
        <v>41742</v>
      </c>
      <c r="B6967" s="39">
        <v>5.1511560000000003</v>
      </c>
    </row>
    <row r="6968" spans="1:2" x14ac:dyDescent="0.3">
      <c r="A6968" s="38">
        <v>41743</v>
      </c>
      <c r="B6968" s="39">
        <v>5.1513299999999997</v>
      </c>
    </row>
    <row r="6969" spans="1:2" x14ac:dyDescent="0.3">
      <c r="A6969" s="38">
        <v>41744</v>
      </c>
      <c r="B6969" s="39">
        <v>5.1515029999999999</v>
      </c>
    </row>
    <row r="6970" spans="1:2" x14ac:dyDescent="0.3">
      <c r="A6970" s="38">
        <v>41745</v>
      </c>
      <c r="B6970" s="39">
        <v>5.1516760000000001</v>
      </c>
    </row>
    <row r="6971" spans="1:2" x14ac:dyDescent="0.3">
      <c r="A6971" s="38">
        <v>41746</v>
      </c>
      <c r="B6971" s="39">
        <v>5.1518490000000003</v>
      </c>
    </row>
    <row r="6972" spans="1:2" x14ac:dyDescent="0.3">
      <c r="A6972" s="38">
        <v>41747</v>
      </c>
      <c r="B6972" s="39">
        <v>5.1520219999999997</v>
      </c>
    </row>
    <row r="6973" spans="1:2" x14ac:dyDescent="0.3">
      <c r="A6973" s="38">
        <v>41748</v>
      </c>
      <c r="B6973" s="39">
        <v>5.1521949999999999</v>
      </c>
    </row>
    <row r="6974" spans="1:2" x14ac:dyDescent="0.3">
      <c r="A6974" s="38">
        <v>41749</v>
      </c>
      <c r="B6974" s="39">
        <v>5.1523680000000001</v>
      </c>
    </row>
    <row r="6975" spans="1:2" x14ac:dyDescent="0.3">
      <c r="A6975" s="38">
        <v>41750</v>
      </c>
      <c r="B6975" s="39">
        <v>5.1525410000000003</v>
      </c>
    </row>
    <row r="6976" spans="1:2" x14ac:dyDescent="0.3">
      <c r="A6976" s="38">
        <v>41751</v>
      </c>
      <c r="B6976" s="39">
        <v>5.1527139999999996</v>
      </c>
    </row>
    <row r="6977" spans="1:2" x14ac:dyDescent="0.3">
      <c r="A6977" s="38">
        <v>41752</v>
      </c>
      <c r="B6977" s="39">
        <v>5.1528879999999999</v>
      </c>
    </row>
    <row r="6978" spans="1:2" x14ac:dyDescent="0.3">
      <c r="A6978" s="38">
        <v>41753</v>
      </c>
      <c r="B6978" s="39">
        <v>5.1530610000000001</v>
      </c>
    </row>
    <row r="6979" spans="1:2" x14ac:dyDescent="0.3">
      <c r="A6979" s="38">
        <v>41754</v>
      </c>
      <c r="B6979" s="39">
        <v>5.1532340000000003</v>
      </c>
    </row>
    <row r="6980" spans="1:2" x14ac:dyDescent="0.3">
      <c r="A6980" s="38">
        <v>41755</v>
      </c>
      <c r="B6980" s="39">
        <v>5.1525949999999998</v>
      </c>
    </row>
    <row r="6981" spans="1:2" x14ac:dyDescent="0.3">
      <c r="A6981" s="38">
        <v>41756</v>
      </c>
      <c r="B6981" s="39">
        <v>5.1519570000000003</v>
      </c>
    </row>
    <row r="6982" spans="1:2" x14ac:dyDescent="0.3">
      <c r="A6982" s="38">
        <v>41757</v>
      </c>
      <c r="B6982" s="39">
        <v>5.151319</v>
      </c>
    </row>
    <row r="6983" spans="1:2" x14ac:dyDescent="0.3">
      <c r="A6983" s="38">
        <v>41758</v>
      </c>
      <c r="B6983" s="39">
        <v>5.1506809999999996</v>
      </c>
    </row>
    <row r="6984" spans="1:2" x14ac:dyDescent="0.3">
      <c r="A6984" s="38">
        <v>41759</v>
      </c>
      <c r="B6984" s="39">
        <v>5.1500430000000001</v>
      </c>
    </row>
    <row r="6985" spans="1:2" x14ac:dyDescent="0.3">
      <c r="A6985" s="38">
        <v>41760</v>
      </c>
      <c r="B6985" s="39">
        <v>5.1494049999999998</v>
      </c>
    </row>
    <row r="6986" spans="1:2" x14ac:dyDescent="0.3">
      <c r="A6986" s="38">
        <v>41761</v>
      </c>
      <c r="B6986" s="39">
        <v>5.1487670000000003</v>
      </c>
    </row>
    <row r="6987" spans="1:2" x14ac:dyDescent="0.3">
      <c r="A6987" s="38">
        <v>41762</v>
      </c>
      <c r="B6987" s="39">
        <v>5.1481300000000001</v>
      </c>
    </row>
    <row r="6988" spans="1:2" x14ac:dyDescent="0.3">
      <c r="A6988" s="38">
        <v>41763</v>
      </c>
      <c r="B6988" s="39">
        <v>5.1474919999999997</v>
      </c>
    </row>
    <row r="6989" spans="1:2" x14ac:dyDescent="0.3">
      <c r="A6989" s="38">
        <v>41764</v>
      </c>
      <c r="B6989" s="39">
        <v>5.1468540000000003</v>
      </c>
    </row>
    <row r="6990" spans="1:2" x14ac:dyDescent="0.3">
      <c r="A6990" s="38">
        <v>41765</v>
      </c>
      <c r="B6990" s="39">
        <v>5.146217</v>
      </c>
    </row>
    <row r="6991" spans="1:2" x14ac:dyDescent="0.3">
      <c r="A6991" s="38">
        <v>41766</v>
      </c>
      <c r="B6991" s="39">
        <v>5.1455799999999998</v>
      </c>
    </row>
    <row r="6992" spans="1:2" x14ac:dyDescent="0.3">
      <c r="A6992" s="38">
        <v>41767</v>
      </c>
      <c r="B6992" s="39">
        <v>5.1449420000000003</v>
      </c>
    </row>
    <row r="6993" spans="1:2" x14ac:dyDescent="0.3">
      <c r="A6993" s="38">
        <v>41768</v>
      </c>
      <c r="B6993" s="39">
        <v>5.1443050000000001</v>
      </c>
    </row>
    <row r="6994" spans="1:2" x14ac:dyDescent="0.3">
      <c r="A6994" s="38">
        <v>41769</v>
      </c>
      <c r="B6994" s="39">
        <v>5.1436679999999999</v>
      </c>
    </row>
    <row r="6995" spans="1:2" x14ac:dyDescent="0.3">
      <c r="A6995" s="38">
        <v>41770</v>
      </c>
      <c r="B6995" s="39">
        <v>5.1434949999999997</v>
      </c>
    </row>
    <row r="6996" spans="1:2" x14ac:dyDescent="0.3">
      <c r="A6996" s="38">
        <v>41771</v>
      </c>
      <c r="B6996" s="39">
        <v>5.1433210000000003</v>
      </c>
    </row>
    <row r="6997" spans="1:2" x14ac:dyDescent="0.3">
      <c r="A6997" s="38">
        <v>41772</v>
      </c>
      <c r="B6997" s="39">
        <v>5.1431480000000001</v>
      </c>
    </row>
    <row r="6998" spans="1:2" x14ac:dyDescent="0.3">
      <c r="A6998" s="38">
        <v>41773</v>
      </c>
      <c r="B6998" s="39">
        <v>5.1429749999999999</v>
      </c>
    </row>
    <row r="6999" spans="1:2" x14ac:dyDescent="0.3">
      <c r="A6999" s="38">
        <v>41774</v>
      </c>
      <c r="B6999" s="39">
        <v>5.1428019999999997</v>
      </c>
    </row>
    <row r="7000" spans="1:2" x14ac:dyDescent="0.3">
      <c r="A7000" s="38">
        <v>41775</v>
      </c>
      <c r="B7000" s="39">
        <v>5.1426290000000003</v>
      </c>
    </row>
    <row r="7001" spans="1:2" x14ac:dyDescent="0.3">
      <c r="A7001" s="38">
        <v>41776</v>
      </c>
      <c r="B7001" s="39">
        <v>5.1424560000000001</v>
      </c>
    </row>
    <row r="7002" spans="1:2" x14ac:dyDescent="0.3">
      <c r="A7002" s="38">
        <v>41777</v>
      </c>
      <c r="B7002" s="39">
        <v>5.1422829999999999</v>
      </c>
    </row>
    <row r="7003" spans="1:2" x14ac:dyDescent="0.3">
      <c r="A7003" s="38">
        <v>41778</v>
      </c>
      <c r="B7003" s="39">
        <v>5.1421099999999997</v>
      </c>
    </row>
    <row r="7004" spans="1:2" x14ac:dyDescent="0.3">
      <c r="A7004" s="38">
        <v>41779</v>
      </c>
      <c r="B7004" s="39">
        <v>5.1419370000000004</v>
      </c>
    </row>
    <row r="7005" spans="1:2" x14ac:dyDescent="0.3">
      <c r="A7005" s="38">
        <v>41780</v>
      </c>
      <c r="B7005" s="39">
        <v>5.1417630000000001</v>
      </c>
    </row>
    <row r="7006" spans="1:2" x14ac:dyDescent="0.3">
      <c r="A7006" s="38">
        <v>41781</v>
      </c>
      <c r="B7006" s="39">
        <v>5.1415899999999999</v>
      </c>
    </row>
    <row r="7007" spans="1:2" x14ac:dyDescent="0.3">
      <c r="A7007" s="38">
        <v>41782</v>
      </c>
      <c r="B7007" s="39">
        <v>5.1414169999999997</v>
      </c>
    </row>
    <row r="7008" spans="1:2" x14ac:dyDescent="0.3">
      <c r="A7008" s="38">
        <v>41783</v>
      </c>
      <c r="B7008" s="39">
        <v>5.1412440000000004</v>
      </c>
    </row>
    <row r="7009" spans="1:2" x14ac:dyDescent="0.3">
      <c r="A7009" s="38">
        <v>41784</v>
      </c>
      <c r="B7009" s="39">
        <v>5.1410710000000002</v>
      </c>
    </row>
    <row r="7010" spans="1:2" x14ac:dyDescent="0.3">
      <c r="A7010" s="38">
        <v>41785</v>
      </c>
      <c r="B7010" s="39">
        <v>5.1398849999999996</v>
      </c>
    </row>
    <row r="7011" spans="1:2" x14ac:dyDescent="0.3">
      <c r="A7011" s="38">
        <v>41786</v>
      </c>
      <c r="B7011" s="39">
        <v>5.1386989999999999</v>
      </c>
    </row>
    <row r="7012" spans="1:2" x14ac:dyDescent="0.3">
      <c r="A7012" s="38">
        <v>41787</v>
      </c>
      <c r="B7012" s="39">
        <v>5.1375130000000002</v>
      </c>
    </row>
    <row r="7013" spans="1:2" x14ac:dyDescent="0.3">
      <c r="A7013" s="38">
        <v>41788</v>
      </c>
      <c r="B7013" s="39">
        <v>5.1363269999999996</v>
      </c>
    </row>
    <row r="7014" spans="1:2" x14ac:dyDescent="0.3">
      <c r="A7014" s="38">
        <v>41789</v>
      </c>
      <c r="B7014" s="39">
        <v>5.1351420000000001</v>
      </c>
    </row>
    <row r="7015" spans="1:2" x14ac:dyDescent="0.3">
      <c r="A7015" s="38">
        <v>41790</v>
      </c>
      <c r="B7015" s="39">
        <v>5.1339569999999997</v>
      </c>
    </row>
    <row r="7016" spans="1:2" x14ac:dyDescent="0.3">
      <c r="A7016" s="38">
        <v>41791</v>
      </c>
      <c r="B7016" s="39">
        <v>5.1327720000000001</v>
      </c>
    </row>
    <row r="7017" spans="1:2" x14ac:dyDescent="0.3">
      <c r="A7017" s="38">
        <v>41792</v>
      </c>
      <c r="B7017" s="39">
        <v>5.1315879999999998</v>
      </c>
    </row>
    <row r="7018" spans="1:2" x14ac:dyDescent="0.3">
      <c r="A7018" s="38">
        <v>41793</v>
      </c>
      <c r="B7018" s="39">
        <v>5.1304030000000003</v>
      </c>
    </row>
    <row r="7019" spans="1:2" x14ac:dyDescent="0.3">
      <c r="A7019" s="38">
        <v>41794</v>
      </c>
      <c r="B7019" s="39">
        <v>5.129219</v>
      </c>
    </row>
    <row r="7020" spans="1:2" x14ac:dyDescent="0.3">
      <c r="A7020" s="38">
        <v>41795</v>
      </c>
      <c r="B7020" s="39">
        <v>5.1280359999999998</v>
      </c>
    </row>
    <row r="7021" spans="1:2" x14ac:dyDescent="0.3">
      <c r="A7021" s="38">
        <v>41796</v>
      </c>
      <c r="B7021" s="39">
        <v>5.1268520000000004</v>
      </c>
    </row>
    <row r="7022" spans="1:2" x14ac:dyDescent="0.3">
      <c r="A7022" s="38">
        <v>41797</v>
      </c>
      <c r="B7022" s="39">
        <v>5.1256690000000003</v>
      </c>
    </row>
    <row r="7023" spans="1:2" x14ac:dyDescent="0.3">
      <c r="A7023" s="38">
        <v>41798</v>
      </c>
      <c r="B7023" s="39">
        <v>5.1244860000000001</v>
      </c>
    </row>
    <row r="7024" spans="1:2" x14ac:dyDescent="0.3">
      <c r="A7024" s="38">
        <v>41799</v>
      </c>
      <c r="B7024" s="39">
        <v>5.1233040000000001</v>
      </c>
    </row>
    <row r="7025" spans="1:2" x14ac:dyDescent="0.3">
      <c r="A7025" s="38">
        <v>41800</v>
      </c>
      <c r="B7025" s="39">
        <v>5.1221209999999999</v>
      </c>
    </row>
    <row r="7026" spans="1:2" x14ac:dyDescent="0.3">
      <c r="A7026" s="38">
        <v>41801</v>
      </c>
      <c r="B7026" s="39">
        <v>5.1226279999999997</v>
      </c>
    </row>
    <row r="7027" spans="1:2" x14ac:dyDescent="0.3">
      <c r="A7027" s="38">
        <v>41802</v>
      </c>
      <c r="B7027" s="39">
        <v>5.1231350000000004</v>
      </c>
    </row>
    <row r="7028" spans="1:2" x14ac:dyDescent="0.3">
      <c r="A7028" s="38">
        <v>41803</v>
      </c>
      <c r="B7028" s="39">
        <v>5.1236420000000003</v>
      </c>
    </row>
    <row r="7029" spans="1:2" x14ac:dyDescent="0.3">
      <c r="A7029" s="38">
        <v>41804</v>
      </c>
      <c r="B7029" s="39">
        <v>5.1241490000000001</v>
      </c>
    </row>
    <row r="7030" spans="1:2" x14ac:dyDescent="0.3">
      <c r="A7030" s="38">
        <v>41805</v>
      </c>
      <c r="B7030" s="39">
        <v>5.1246559999999999</v>
      </c>
    </row>
    <row r="7031" spans="1:2" x14ac:dyDescent="0.3">
      <c r="A7031" s="38">
        <v>41806</v>
      </c>
      <c r="B7031" s="39">
        <v>5.1251629999999997</v>
      </c>
    </row>
    <row r="7032" spans="1:2" x14ac:dyDescent="0.3">
      <c r="A7032" s="38">
        <v>41807</v>
      </c>
      <c r="B7032" s="39">
        <v>5.1256700000000004</v>
      </c>
    </row>
    <row r="7033" spans="1:2" x14ac:dyDescent="0.3">
      <c r="A7033" s="38">
        <v>41808</v>
      </c>
      <c r="B7033" s="39">
        <v>5.1261770000000002</v>
      </c>
    </row>
    <row r="7034" spans="1:2" x14ac:dyDescent="0.3">
      <c r="A7034" s="38">
        <v>41809</v>
      </c>
      <c r="B7034" s="39">
        <v>5.126684</v>
      </c>
    </row>
    <row r="7035" spans="1:2" x14ac:dyDescent="0.3">
      <c r="A7035" s="38">
        <v>41810</v>
      </c>
      <c r="B7035" s="39">
        <v>5.127192</v>
      </c>
    </row>
    <row r="7036" spans="1:2" x14ac:dyDescent="0.3">
      <c r="A7036" s="38">
        <v>41811</v>
      </c>
      <c r="B7036" s="39">
        <v>5.1276989999999998</v>
      </c>
    </row>
    <row r="7037" spans="1:2" x14ac:dyDescent="0.3">
      <c r="A7037" s="38">
        <v>41812</v>
      </c>
      <c r="B7037" s="39">
        <v>5.1282059999999996</v>
      </c>
    </row>
    <row r="7038" spans="1:2" x14ac:dyDescent="0.3">
      <c r="A7038" s="38">
        <v>41813</v>
      </c>
      <c r="B7038" s="39">
        <v>5.1287140000000004</v>
      </c>
    </row>
    <row r="7039" spans="1:2" x14ac:dyDescent="0.3">
      <c r="A7039" s="38">
        <v>41814</v>
      </c>
      <c r="B7039" s="39">
        <v>5.1292210000000003</v>
      </c>
    </row>
    <row r="7040" spans="1:2" x14ac:dyDescent="0.3">
      <c r="A7040" s="38">
        <v>41815</v>
      </c>
      <c r="B7040" s="39">
        <v>5.1297290000000002</v>
      </c>
    </row>
    <row r="7041" spans="1:2" x14ac:dyDescent="0.3">
      <c r="A7041" s="38">
        <v>41816</v>
      </c>
      <c r="B7041" s="39">
        <v>5.1300049999999997</v>
      </c>
    </row>
    <row r="7042" spans="1:2" x14ac:dyDescent="0.3">
      <c r="A7042" s="38">
        <v>41817</v>
      </c>
      <c r="B7042" s="39">
        <v>5.1302810000000001</v>
      </c>
    </row>
    <row r="7043" spans="1:2" x14ac:dyDescent="0.3">
      <c r="A7043" s="38">
        <v>41818</v>
      </c>
      <c r="B7043" s="39">
        <v>5.1305569999999996</v>
      </c>
    </row>
    <row r="7044" spans="1:2" x14ac:dyDescent="0.3">
      <c r="A7044" s="38">
        <v>41819</v>
      </c>
      <c r="B7044" s="39">
        <v>5.1308340000000001</v>
      </c>
    </row>
    <row r="7045" spans="1:2" x14ac:dyDescent="0.3">
      <c r="A7045" s="38">
        <v>41820</v>
      </c>
      <c r="B7045" s="39">
        <v>5.1311099999999996</v>
      </c>
    </row>
    <row r="7046" spans="1:2" x14ac:dyDescent="0.3">
      <c r="A7046" s="38">
        <v>41821</v>
      </c>
      <c r="B7046" s="39">
        <v>5.131386</v>
      </c>
    </row>
    <row r="7047" spans="1:2" x14ac:dyDescent="0.3">
      <c r="A7047" s="38">
        <v>41822</v>
      </c>
      <c r="B7047" s="39">
        <v>5.1316629999999996</v>
      </c>
    </row>
    <row r="7048" spans="1:2" x14ac:dyDescent="0.3">
      <c r="A7048" s="38">
        <v>41823</v>
      </c>
      <c r="B7048" s="39">
        <v>5.131939</v>
      </c>
    </row>
    <row r="7049" spans="1:2" x14ac:dyDescent="0.3">
      <c r="A7049" s="38">
        <v>41824</v>
      </c>
      <c r="B7049" s="39">
        <v>5.1322150000000004</v>
      </c>
    </row>
    <row r="7050" spans="1:2" x14ac:dyDescent="0.3">
      <c r="A7050" s="38">
        <v>41825</v>
      </c>
      <c r="B7050" s="39">
        <v>5.1324920000000001</v>
      </c>
    </row>
    <row r="7051" spans="1:2" x14ac:dyDescent="0.3">
      <c r="A7051" s="38">
        <v>41826</v>
      </c>
      <c r="B7051" s="39">
        <v>5.1327680000000004</v>
      </c>
    </row>
    <row r="7052" spans="1:2" x14ac:dyDescent="0.3">
      <c r="A7052" s="38">
        <v>41827</v>
      </c>
      <c r="B7052" s="39">
        <v>5.1330450000000001</v>
      </c>
    </row>
    <row r="7053" spans="1:2" x14ac:dyDescent="0.3">
      <c r="A7053" s="38">
        <v>41828</v>
      </c>
      <c r="B7053" s="39">
        <v>5.1333209999999996</v>
      </c>
    </row>
    <row r="7054" spans="1:2" x14ac:dyDescent="0.3">
      <c r="A7054" s="38">
        <v>41829</v>
      </c>
      <c r="B7054" s="39">
        <v>5.133597</v>
      </c>
    </row>
    <row r="7055" spans="1:2" x14ac:dyDescent="0.3">
      <c r="A7055" s="38">
        <v>41830</v>
      </c>
      <c r="B7055" s="39">
        <v>5.1338739999999996</v>
      </c>
    </row>
    <row r="7056" spans="1:2" x14ac:dyDescent="0.3">
      <c r="A7056" s="38">
        <v>41831</v>
      </c>
      <c r="B7056" s="39">
        <v>5.1339949999999996</v>
      </c>
    </row>
    <row r="7057" spans="1:2" x14ac:dyDescent="0.3">
      <c r="A7057" s="38">
        <v>41832</v>
      </c>
      <c r="B7057" s="39">
        <v>5.1341169999999998</v>
      </c>
    </row>
    <row r="7058" spans="1:2" x14ac:dyDescent="0.3">
      <c r="A7058" s="38">
        <v>41833</v>
      </c>
      <c r="B7058" s="39">
        <v>5.1342379999999999</v>
      </c>
    </row>
    <row r="7059" spans="1:2" x14ac:dyDescent="0.3">
      <c r="A7059" s="38">
        <v>41834</v>
      </c>
      <c r="B7059" s="39">
        <v>5.13436</v>
      </c>
    </row>
    <row r="7060" spans="1:2" x14ac:dyDescent="0.3">
      <c r="A7060" s="38">
        <v>41835</v>
      </c>
      <c r="B7060" s="39">
        <v>5.1344810000000001</v>
      </c>
    </row>
    <row r="7061" spans="1:2" x14ac:dyDescent="0.3">
      <c r="A7061" s="38">
        <v>41836</v>
      </c>
      <c r="B7061" s="39">
        <v>5.1346030000000003</v>
      </c>
    </row>
    <row r="7062" spans="1:2" x14ac:dyDescent="0.3">
      <c r="A7062" s="38">
        <v>41837</v>
      </c>
      <c r="B7062" s="39">
        <v>5.1347240000000003</v>
      </c>
    </row>
    <row r="7063" spans="1:2" x14ac:dyDescent="0.3">
      <c r="A7063" s="38">
        <v>41838</v>
      </c>
      <c r="B7063" s="39">
        <v>5.1348459999999996</v>
      </c>
    </row>
    <row r="7064" spans="1:2" x14ac:dyDescent="0.3">
      <c r="A7064" s="38">
        <v>41839</v>
      </c>
      <c r="B7064" s="39">
        <v>5.1349669999999996</v>
      </c>
    </row>
    <row r="7065" spans="1:2" x14ac:dyDescent="0.3">
      <c r="A7065" s="38">
        <v>41840</v>
      </c>
      <c r="B7065" s="39">
        <v>5.1350889999999998</v>
      </c>
    </row>
    <row r="7066" spans="1:2" x14ac:dyDescent="0.3">
      <c r="A7066" s="38">
        <v>41841</v>
      </c>
      <c r="B7066" s="39">
        <v>5.1352099999999998</v>
      </c>
    </row>
    <row r="7067" spans="1:2" x14ac:dyDescent="0.3">
      <c r="A7067" s="38">
        <v>41842</v>
      </c>
      <c r="B7067" s="39">
        <v>5.135332</v>
      </c>
    </row>
    <row r="7068" spans="1:2" x14ac:dyDescent="0.3">
      <c r="A7068" s="38">
        <v>41843</v>
      </c>
      <c r="B7068" s="39">
        <v>5.135453</v>
      </c>
    </row>
    <row r="7069" spans="1:2" x14ac:dyDescent="0.3">
      <c r="A7069" s="38">
        <v>41844</v>
      </c>
      <c r="B7069" s="39">
        <v>5.1355750000000002</v>
      </c>
    </row>
    <row r="7070" spans="1:2" x14ac:dyDescent="0.3">
      <c r="A7070" s="38">
        <v>41845</v>
      </c>
      <c r="B7070" s="39">
        <v>5.1356960000000003</v>
      </c>
    </row>
    <row r="7071" spans="1:2" x14ac:dyDescent="0.3">
      <c r="A7071" s="38">
        <v>41846</v>
      </c>
      <c r="B7071" s="39">
        <v>5.1363300000000001</v>
      </c>
    </row>
    <row r="7072" spans="1:2" x14ac:dyDescent="0.3">
      <c r="A7072" s="38">
        <v>41847</v>
      </c>
      <c r="B7072" s="39">
        <v>5.136965</v>
      </c>
    </row>
    <row r="7073" spans="1:2" x14ac:dyDescent="0.3">
      <c r="A7073" s="38">
        <v>41848</v>
      </c>
      <c r="B7073" s="39">
        <v>5.1375989999999998</v>
      </c>
    </row>
    <row r="7074" spans="1:2" x14ac:dyDescent="0.3">
      <c r="A7074" s="38">
        <v>41849</v>
      </c>
      <c r="B7074" s="39">
        <v>5.1382339999999997</v>
      </c>
    </row>
    <row r="7075" spans="1:2" x14ac:dyDescent="0.3">
      <c r="A7075" s="38">
        <v>41850</v>
      </c>
      <c r="B7075" s="39">
        <v>5.1388680000000004</v>
      </c>
    </row>
    <row r="7076" spans="1:2" x14ac:dyDescent="0.3">
      <c r="A7076" s="38">
        <v>41851</v>
      </c>
      <c r="B7076" s="39">
        <v>5.1395030000000004</v>
      </c>
    </row>
    <row r="7077" spans="1:2" x14ac:dyDescent="0.3">
      <c r="A7077" s="38">
        <v>41852</v>
      </c>
      <c r="B7077" s="39">
        <v>5.1401380000000003</v>
      </c>
    </row>
    <row r="7078" spans="1:2" x14ac:dyDescent="0.3">
      <c r="A7078" s="38">
        <v>41853</v>
      </c>
      <c r="B7078" s="39">
        <v>5.1407730000000003</v>
      </c>
    </row>
    <row r="7079" spans="1:2" x14ac:dyDescent="0.3">
      <c r="A7079" s="38">
        <v>41854</v>
      </c>
      <c r="B7079" s="39">
        <v>5.1414080000000002</v>
      </c>
    </row>
    <row r="7080" spans="1:2" x14ac:dyDescent="0.3">
      <c r="A7080" s="38">
        <v>41855</v>
      </c>
      <c r="B7080" s="39">
        <v>5.1420430000000001</v>
      </c>
    </row>
    <row r="7081" spans="1:2" x14ac:dyDescent="0.3">
      <c r="A7081" s="38">
        <v>41856</v>
      </c>
      <c r="B7081" s="39">
        <v>5.1426780000000001</v>
      </c>
    </row>
    <row r="7082" spans="1:2" x14ac:dyDescent="0.3">
      <c r="A7082" s="38">
        <v>41857</v>
      </c>
      <c r="B7082" s="39">
        <v>5.143313</v>
      </c>
    </row>
    <row r="7083" spans="1:2" x14ac:dyDescent="0.3">
      <c r="A7083" s="38">
        <v>41858</v>
      </c>
      <c r="B7083" s="39">
        <v>5.143948</v>
      </c>
    </row>
    <row r="7084" spans="1:2" x14ac:dyDescent="0.3">
      <c r="A7084" s="38">
        <v>41859</v>
      </c>
      <c r="B7084" s="39">
        <v>5.1445829999999999</v>
      </c>
    </row>
    <row r="7085" spans="1:2" x14ac:dyDescent="0.3">
      <c r="A7085" s="38">
        <v>41860</v>
      </c>
      <c r="B7085" s="39">
        <v>5.145219</v>
      </c>
    </row>
    <row r="7086" spans="1:2" x14ac:dyDescent="0.3">
      <c r="A7086" s="38">
        <v>41861</v>
      </c>
      <c r="B7086" s="39">
        <v>5.1458539999999999</v>
      </c>
    </row>
    <row r="7087" spans="1:2" x14ac:dyDescent="0.3">
      <c r="A7087" s="38">
        <v>41862</v>
      </c>
      <c r="B7087" s="39">
        <v>5.146261</v>
      </c>
    </row>
    <row r="7088" spans="1:2" x14ac:dyDescent="0.3">
      <c r="A7088" s="38">
        <v>41863</v>
      </c>
      <c r="B7088" s="39">
        <v>5.146668</v>
      </c>
    </row>
    <row r="7089" spans="1:2" x14ac:dyDescent="0.3">
      <c r="A7089" s="38">
        <v>41864</v>
      </c>
      <c r="B7089" s="39">
        <v>5.1470739999999999</v>
      </c>
    </row>
    <row r="7090" spans="1:2" x14ac:dyDescent="0.3">
      <c r="A7090" s="38">
        <v>41865</v>
      </c>
      <c r="B7090" s="39">
        <v>5.147481</v>
      </c>
    </row>
    <row r="7091" spans="1:2" x14ac:dyDescent="0.3">
      <c r="A7091" s="38">
        <v>41866</v>
      </c>
      <c r="B7091" s="39">
        <v>5.147888</v>
      </c>
    </row>
    <row r="7092" spans="1:2" x14ac:dyDescent="0.3">
      <c r="A7092" s="38">
        <v>41867</v>
      </c>
      <c r="B7092" s="39">
        <v>5.1482950000000001</v>
      </c>
    </row>
    <row r="7093" spans="1:2" x14ac:dyDescent="0.3">
      <c r="A7093" s="38">
        <v>41868</v>
      </c>
      <c r="B7093" s="39">
        <v>5.1487020000000001</v>
      </c>
    </row>
    <row r="7094" spans="1:2" x14ac:dyDescent="0.3">
      <c r="A7094" s="38">
        <v>41869</v>
      </c>
      <c r="B7094" s="39">
        <v>5.1491090000000002</v>
      </c>
    </row>
    <row r="7095" spans="1:2" x14ac:dyDescent="0.3">
      <c r="A7095" s="38">
        <v>41870</v>
      </c>
      <c r="B7095" s="39">
        <v>5.1495160000000002</v>
      </c>
    </row>
    <row r="7096" spans="1:2" x14ac:dyDescent="0.3">
      <c r="A7096" s="38">
        <v>41871</v>
      </c>
      <c r="B7096" s="39">
        <v>5.1499230000000003</v>
      </c>
    </row>
    <row r="7097" spans="1:2" x14ac:dyDescent="0.3">
      <c r="A7097" s="38">
        <v>41872</v>
      </c>
      <c r="B7097" s="39">
        <v>5.1503300000000003</v>
      </c>
    </row>
    <row r="7098" spans="1:2" x14ac:dyDescent="0.3">
      <c r="A7098" s="38">
        <v>41873</v>
      </c>
      <c r="B7098" s="39">
        <v>5.1507370000000003</v>
      </c>
    </row>
    <row r="7099" spans="1:2" x14ac:dyDescent="0.3">
      <c r="A7099" s="38">
        <v>41874</v>
      </c>
      <c r="B7099" s="39">
        <v>5.1511440000000004</v>
      </c>
    </row>
    <row r="7100" spans="1:2" x14ac:dyDescent="0.3">
      <c r="A7100" s="38">
        <v>41875</v>
      </c>
      <c r="B7100" s="39">
        <v>5.1515510000000004</v>
      </c>
    </row>
    <row r="7101" spans="1:2" x14ac:dyDescent="0.3">
      <c r="A7101" s="38">
        <v>41876</v>
      </c>
      <c r="B7101" s="39">
        <v>5.1519579999999996</v>
      </c>
    </row>
    <row r="7102" spans="1:2" x14ac:dyDescent="0.3">
      <c r="A7102" s="38">
        <v>41877</v>
      </c>
      <c r="B7102" s="39">
        <v>5.1525670000000003</v>
      </c>
    </row>
    <row r="7103" spans="1:2" x14ac:dyDescent="0.3">
      <c r="A7103" s="38">
        <v>41878</v>
      </c>
      <c r="B7103" s="39">
        <v>5.1531760000000002</v>
      </c>
    </row>
    <row r="7104" spans="1:2" x14ac:dyDescent="0.3">
      <c r="A7104" s="38">
        <v>41879</v>
      </c>
      <c r="B7104" s="39">
        <v>5.1537850000000001</v>
      </c>
    </row>
    <row r="7105" spans="1:2" x14ac:dyDescent="0.3">
      <c r="A7105" s="38">
        <v>41880</v>
      </c>
      <c r="B7105" s="39">
        <v>5.1543939999999999</v>
      </c>
    </row>
    <row r="7106" spans="1:2" x14ac:dyDescent="0.3">
      <c r="A7106" s="38">
        <v>41881</v>
      </c>
      <c r="B7106" s="39">
        <v>5.1550029999999998</v>
      </c>
    </row>
    <row r="7107" spans="1:2" x14ac:dyDescent="0.3">
      <c r="A7107" s="38">
        <v>41882</v>
      </c>
      <c r="B7107" s="39">
        <v>5.1556119999999996</v>
      </c>
    </row>
    <row r="7108" spans="1:2" x14ac:dyDescent="0.3">
      <c r="A7108" s="38">
        <v>41883</v>
      </c>
      <c r="B7108" s="39">
        <v>5.1562210000000004</v>
      </c>
    </row>
    <row r="7109" spans="1:2" x14ac:dyDescent="0.3">
      <c r="A7109" s="38">
        <v>41884</v>
      </c>
      <c r="B7109" s="39">
        <v>5.1568300000000002</v>
      </c>
    </row>
    <row r="7110" spans="1:2" x14ac:dyDescent="0.3">
      <c r="A7110" s="38">
        <v>41885</v>
      </c>
      <c r="B7110" s="39">
        <v>5.1574390000000001</v>
      </c>
    </row>
    <row r="7111" spans="1:2" x14ac:dyDescent="0.3">
      <c r="A7111" s="38">
        <v>41886</v>
      </c>
      <c r="B7111" s="39">
        <v>5.1580490000000001</v>
      </c>
    </row>
    <row r="7112" spans="1:2" x14ac:dyDescent="0.3">
      <c r="A7112" s="38">
        <v>41887</v>
      </c>
      <c r="B7112" s="39">
        <v>5.158658</v>
      </c>
    </row>
    <row r="7113" spans="1:2" x14ac:dyDescent="0.3">
      <c r="A7113" s="38">
        <v>41888</v>
      </c>
      <c r="B7113" s="39">
        <v>5.159268</v>
      </c>
    </row>
    <row r="7114" spans="1:2" x14ac:dyDescent="0.3">
      <c r="A7114" s="38">
        <v>41889</v>
      </c>
      <c r="B7114" s="39">
        <v>5.1598769999999998</v>
      </c>
    </row>
    <row r="7115" spans="1:2" x14ac:dyDescent="0.3">
      <c r="A7115" s="38">
        <v>41890</v>
      </c>
      <c r="B7115" s="39">
        <v>5.1604869999999998</v>
      </c>
    </row>
    <row r="7116" spans="1:2" x14ac:dyDescent="0.3">
      <c r="A7116" s="38">
        <v>41891</v>
      </c>
      <c r="B7116" s="39">
        <v>5.1610969999999998</v>
      </c>
    </row>
    <row r="7117" spans="1:2" x14ac:dyDescent="0.3">
      <c r="A7117" s="38">
        <v>41892</v>
      </c>
      <c r="B7117" s="39">
        <v>5.1617069999999998</v>
      </c>
    </row>
    <row r="7118" spans="1:2" x14ac:dyDescent="0.3">
      <c r="A7118" s="38">
        <v>41893</v>
      </c>
      <c r="B7118" s="39">
        <v>5.1624619999999997</v>
      </c>
    </row>
    <row r="7119" spans="1:2" x14ac:dyDescent="0.3">
      <c r="A7119" s="38">
        <v>41894</v>
      </c>
      <c r="B7119" s="39">
        <v>5.1632170000000004</v>
      </c>
    </row>
    <row r="7120" spans="1:2" x14ac:dyDescent="0.3">
      <c r="A7120" s="38">
        <v>41895</v>
      </c>
      <c r="B7120" s="39">
        <v>5.1639730000000004</v>
      </c>
    </row>
    <row r="7121" spans="1:2" x14ac:dyDescent="0.3">
      <c r="A7121" s="38">
        <v>41896</v>
      </c>
      <c r="B7121" s="39">
        <v>5.1647290000000003</v>
      </c>
    </row>
    <row r="7122" spans="1:2" x14ac:dyDescent="0.3">
      <c r="A7122" s="38">
        <v>41897</v>
      </c>
      <c r="B7122" s="39">
        <v>5.1654850000000003</v>
      </c>
    </row>
    <row r="7123" spans="1:2" x14ac:dyDescent="0.3">
      <c r="A7123" s="38">
        <v>41898</v>
      </c>
      <c r="B7123" s="39">
        <v>5.1662410000000003</v>
      </c>
    </row>
    <row r="7124" spans="1:2" x14ac:dyDescent="0.3">
      <c r="A7124" s="38">
        <v>41899</v>
      </c>
      <c r="B7124" s="39">
        <v>5.1669970000000003</v>
      </c>
    </row>
    <row r="7125" spans="1:2" x14ac:dyDescent="0.3">
      <c r="A7125" s="38">
        <v>41900</v>
      </c>
      <c r="B7125" s="39">
        <v>5.1677530000000003</v>
      </c>
    </row>
    <row r="7126" spans="1:2" x14ac:dyDescent="0.3">
      <c r="A7126" s="38">
        <v>41901</v>
      </c>
      <c r="B7126" s="39">
        <v>5.1685090000000002</v>
      </c>
    </row>
    <row r="7127" spans="1:2" x14ac:dyDescent="0.3">
      <c r="A7127" s="38">
        <v>41902</v>
      </c>
      <c r="B7127" s="39">
        <v>5.1692660000000004</v>
      </c>
    </row>
    <row r="7128" spans="1:2" x14ac:dyDescent="0.3">
      <c r="A7128" s="38">
        <v>41903</v>
      </c>
      <c r="B7128" s="39">
        <v>5.1700220000000003</v>
      </c>
    </row>
    <row r="7129" spans="1:2" x14ac:dyDescent="0.3">
      <c r="A7129" s="38">
        <v>41904</v>
      </c>
      <c r="B7129" s="39">
        <v>5.1707789999999996</v>
      </c>
    </row>
    <row r="7130" spans="1:2" x14ac:dyDescent="0.3">
      <c r="A7130" s="38">
        <v>41905</v>
      </c>
      <c r="B7130" s="39">
        <v>5.1715350000000004</v>
      </c>
    </row>
    <row r="7131" spans="1:2" x14ac:dyDescent="0.3">
      <c r="A7131" s="38">
        <v>41906</v>
      </c>
      <c r="B7131" s="39">
        <v>5.1722919999999997</v>
      </c>
    </row>
    <row r="7132" spans="1:2" x14ac:dyDescent="0.3">
      <c r="A7132" s="38">
        <v>41907</v>
      </c>
      <c r="B7132" s="39">
        <v>5.1730489999999998</v>
      </c>
    </row>
    <row r="7133" spans="1:2" x14ac:dyDescent="0.3">
      <c r="A7133" s="38">
        <v>41908</v>
      </c>
      <c r="B7133" s="39">
        <v>5.1741650000000003</v>
      </c>
    </row>
    <row r="7134" spans="1:2" x14ac:dyDescent="0.3">
      <c r="A7134" s="38">
        <v>41909</v>
      </c>
      <c r="B7134" s="39">
        <v>5.175281</v>
      </c>
    </row>
    <row r="7135" spans="1:2" x14ac:dyDescent="0.3">
      <c r="A7135" s="38">
        <v>41910</v>
      </c>
      <c r="B7135" s="39">
        <v>5.1763979999999998</v>
      </c>
    </row>
    <row r="7136" spans="1:2" x14ac:dyDescent="0.3">
      <c r="A7136" s="38">
        <v>41911</v>
      </c>
      <c r="B7136" s="39">
        <v>5.1775140000000004</v>
      </c>
    </row>
    <row r="7137" spans="1:2" x14ac:dyDescent="0.3">
      <c r="A7137" s="38">
        <v>41912</v>
      </c>
      <c r="B7137" s="39">
        <v>5.1786310000000002</v>
      </c>
    </row>
    <row r="7138" spans="1:2" x14ac:dyDescent="0.3">
      <c r="A7138" s="38">
        <v>41913</v>
      </c>
      <c r="B7138" s="39">
        <v>5.179748</v>
      </c>
    </row>
    <row r="7139" spans="1:2" x14ac:dyDescent="0.3">
      <c r="A7139" s="38">
        <v>41914</v>
      </c>
      <c r="B7139" s="39">
        <v>5.1808649999999998</v>
      </c>
    </row>
    <row r="7140" spans="1:2" x14ac:dyDescent="0.3">
      <c r="A7140" s="38">
        <v>41915</v>
      </c>
      <c r="B7140" s="39">
        <v>5.1819829999999998</v>
      </c>
    </row>
    <row r="7141" spans="1:2" x14ac:dyDescent="0.3">
      <c r="A7141" s="38">
        <v>41916</v>
      </c>
      <c r="B7141" s="39">
        <v>5.1831009999999997</v>
      </c>
    </row>
    <row r="7142" spans="1:2" x14ac:dyDescent="0.3">
      <c r="A7142" s="38">
        <v>41917</v>
      </c>
      <c r="B7142" s="39">
        <v>5.1842189999999997</v>
      </c>
    </row>
    <row r="7143" spans="1:2" x14ac:dyDescent="0.3">
      <c r="A7143" s="38">
        <v>41918</v>
      </c>
      <c r="B7143" s="39">
        <v>5.1853369999999996</v>
      </c>
    </row>
    <row r="7144" spans="1:2" x14ac:dyDescent="0.3">
      <c r="A7144" s="38">
        <v>41919</v>
      </c>
      <c r="B7144" s="39">
        <v>5.1864559999999997</v>
      </c>
    </row>
    <row r="7145" spans="1:2" x14ac:dyDescent="0.3">
      <c r="A7145" s="38">
        <v>41920</v>
      </c>
      <c r="B7145" s="39">
        <v>5.1875739999999997</v>
      </c>
    </row>
    <row r="7146" spans="1:2" x14ac:dyDescent="0.3">
      <c r="A7146" s="38">
        <v>41921</v>
      </c>
      <c r="B7146" s="39">
        <v>5.1886929999999998</v>
      </c>
    </row>
    <row r="7147" spans="1:2" x14ac:dyDescent="0.3">
      <c r="A7147" s="38">
        <v>41922</v>
      </c>
      <c r="B7147" s="39">
        <v>5.189813</v>
      </c>
    </row>
    <row r="7148" spans="1:2" x14ac:dyDescent="0.3">
      <c r="A7148" s="38">
        <v>41923</v>
      </c>
      <c r="B7148" s="39">
        <v>5.1898669999999996</v>
      </c>
    </row>
    <row r="7149" spans="1:2" x14ac:dyDescent="0.3">
      <c r="A7149" s="38">
        <v>41924</v>
      </c>
      <c r="B7149" s="39">
        <v>5.1899220000000001</v>
      </c>
    </row>
    <row r="7150" spans="1:2" x14ac:dyDescent="0.3">
      <c r="A7150" s="38">
        <v>41925</v>
      </c>
      <c r="B7150" s="39">
        <v>5.1899769999999998</v>
      </c>
    </row>
    <row r="7151" spans="1:2" x14ac:dyDescent="0.3">
      <c r="A7151" s="38">
        <v>41926</v>
      </c>
      <c r="B7151" s="39">
        <v>5.1900310000000003</v>
      </c>
    </row>
    <row r="7152" spans="1:2" x14ac:dyDescent="0.3">
      <c r="A7152" s="38">
        <v>41927</v>
      </c>
      <c r="B7152" s="39">
        <v>5.190086</v>
      </c>
    </row>
    <row r="7153" spans="1:2" x14ac:dyDescent="0.3">
      <c r="A7153" s="38">
        <v>41928</v>
      </c>
      <c r="B7153" s="39">
        <v>5.1901409999999997</v>
      </c>
    </row>
    <row r="7154" spans="1:2" x14ac:dyDescent="0.3">
      <c r="A7154" s="38">
        <v>41929</v>
      </c>
      <c r="B7154" s="39">
        <v>5.1901950000000001</v>
      </c>
    </row>
    <row r="7155" spans="1:2" x14ac:dyDescent="0.3">
      <c r="A7155" s="38">
        <v>41930</v>
      </c>
      <c r="B7155" s="39">
        <v>5.1902499999999998</v>
      </c>
    </row>
    <row r="7156" spans="1:2" x14ac:dyDescent="0.3">
      <c r="A7156" s="38">
        <v>41931</v>
      </c>
      <c r="B7156" s="39">
        <v>5.1903050000000004</v>
      </c>
    </row>
    <row r="7157" spans="1:2" x14ac:dyDescent="0.3">
      <c r="A7157" s="38">
        <v>41932</v>
      </c>
      <c r="B7157" s="39">
        <v>5.1903589999999999</v>
      </c>
    </row>
    <row r="7158" spans="1:2" x14ac:dyDescent="0.3">
      <c r="A7158" s="38">
        <v>41933</v>
      </c>
      <c r="B7158" s="39">
        <v>5.1904139999999996</v>
      </c>
    </row>
    <row r="7159" spans="1:2" x14ac:dyDescent="0.3">
      <c r="A7159" s="38">
        <v>41934</v>
      </c>
      <c r="B7159" s="39">
        <v>5.1904680000000001</v>
      </c>
    </row>
    <row r="7160" spans="1:2" x14ac:dyDescent="0.3">
      <c r="A7160" s="38">
        <v>41935</v>
      </c>
      <c r="B7160" s="39">
        <v>5.1905229999999998</v>
      </c>
    </row>
    <row r="7161" spans="1:2" x14ac:dyDescent="0.3">
      <c r="A7161" s="38">
        <v>41936</v>
      </c>
      <c r="B7161" s="39">
        <v>5.1905780000000004</v>
      </c>
    </row>
    <row r="7162" spans="1:2" x14ac:dyDescent="0.3">
      <c r="A7162" s="38">
        <v>41937</v>
      </c>
      <c r="B7162" s="39">
        <v>5.1906319999999999</v>
      </c>
    </row>
    <row r="7163" spans="1:2" x14ac:dyDescent="0.3">
      <c r="A7163" s="38">
        <v>41938</v>
      </c>
      <c r="B7163" s="39">
        <v>5.1922430000000004</v>
      </c>
    </row>
    <row r="7164" spans="1:2" x14ac:dyDescent="0.3">
      <c r="A7164" s="38">
        <v>41939</v>
      </c>
      <c r="B7164" s="39">
        <v>5.193854</v>
      </c>
    </row>
    <row r="7165" spans="1:2" x14ac:dyDescent="0.3">
      <c r="A7165" s="38">
        <v>41940</v>
      </c>
      <c r="B7165" s="39">
        <v>5.1954659999999997</v>
      </c>
    </row>
    <row r="7166" spans="1:2" x14ac:dyDescent="0.3">
      <c r="A7166" s="38">
        <v>41941</v>
      </c>
      <c r="B7166" s="39">
        <v>5.1970780000000003</v>
      </c>
    </row>
    <row r="7167" spans="1:2" x14ac:dyDescent="0.3">
      <c r="A7167" s="38">
        <v>41942</v>
      </c>
      <c r="B7167" s="39">
        <v>5.19869</v>
      </c>
    </row>
    <row r="7168" spans="1:2" x14ac:dyDescent="0.3">
      <c r="A7168" s="38">
        <v>41943</v>
      </c>
      <c r="B7168" s="39">
        <v>5.2003029999999999</v>
      </c>
    </row>
    <row r="7169" spans="1:2" x14ac:dyDescent="0.3">
      <c r="A7169" s="38">
        <v>41944</v>
      </c>
      <c r="B7169" s="39">
        <v>5.2019169999999999</v>
      </c>
    </row>
    <row r="7170" spans="1:2" x14ac:dyDescent="0.3">
      <c r="A7170" s="38">
        <v>41945</v>
      </c>
      <c r="B7170" s="39">
        <v>5.2035309999999999</v>
      </c>
    </row>
    <row r="7171" spans="1:2" x14ac:dyDescent="0.3">
      <c r="A7171" s="38">
        <v>41946</v>
      </c>
      <c r="B7171" s="39">
        <v>5.2051449999999999</v>
      </c>
    </row>
    <row r="7172" spans="1:2" x14ac:dyDescent="0.3">
      <c r="A7172" s="38">
        <v>41947</v>
      </c>
      <c r="B7172" s="39">
        <v>5.2067600000000001</v>
      </c>
    </row>
    <row r="7173" spans="1:2" x14ac:dyDescent="0.3">
      <c r="A7173" s="38">
        <v>41948</v>
      </c>
      <c r="B7173" s="39">
        <v>5.2083760000000003</v>
      </c>
    </row>
    <row r="7174" spans="1:2" x14ac:dyDescent="0.3">
      <c r="A7174" s="38">
        <v>41949</v>
      </c>
      <c r="B7174" s="39">
        <v>5.2099919999999997</v>
      </c>
    </row>
    <row r="7175" spans="1:2" x14ac:dyDescent="0.3">
      <c r="A7175" s="38">
        <v>41950</v>
      </c>
      <c r="B7175" s="39">
        <v>5.211608</v>
      </c>
    </row>
    <row r="7176" spans="1:2" x14ac:dyDescent="0.3">
      <c r="A7176" s="38">
        <v>41951</v>
      </c>
      <c r="B7176" s="39">
        <v>5.2132250000000004</v>
      </c>
    </row>
    <row r="7177" spans="1:2" x14ac:dyDescent="0.3">
      <c r="A7177" s="38">
        <v>41952</v>
      </c>
      <c r="B7177" s="39">
        <v>5.2148430000000001</v>
      </c>
    </row>
    <row r="7178" spans="1:2" x14ac:dyDescent="0.3">
      <c r="A7178" s="38">
        <v>41953</v>
      </c>
      <c r="B7178" s="39">
        <v>5.2164609999999998</v>
      </c>
    </row>
    <row r="7179" spans="1:2" x14ac:dyDescent="0.3">
      <c r="A7179" s="38">
        <v>41954</v>
      </c>
      <c r="B7179" s="39">
        <v>5.2167890000000003</v>
      </c>
    </row>
    <row r="7180" spans="1:2" x14ac:dyDescent="0.3">
      <c r="A7180" s="38">
        <v>41955</v>
      </c>
      <c r="B7180" s="39">
        <v>5.217117</v>
      </c>
    </row>
    <row r="7181" spans="1:2" x14ac:dyDescent="0.3">
      <c r="A7181" s="38">
        <v>41956</v>
      </c>
      <c r="B7181" s="39">
        <v>5.2174440000000004</v>
      </c>
    </row>
    <row r="7182" spans="1:2" x14ac:dyDescent="0.3">
      <c r="A7182" s="38">
        <v>41957</v>
      </c>
      <c r="B7182" s="39">
        <v>5.2177720000000001</v>
      </c>
    </row>
    <row r="7183" spans="1:2" x14ac:dyDescent="0.3">
      <c r="A7183" s="38">
        <v>41958</v>
      </c>
      <c r="B7183" s="39">
        <v>5.2180999999999997</v>
      </c>
    </row>
    <row r="7184" spans="1:2" x14ac:dyDescent="0.3">
      <c r="A7184" s="38">
        <v>41959</v>
      </c>
      <c r="B7184" s="39">
        <v>5.2184280000000003</v>
      </c>
    </row>
    <row r="7185" spans="1:2" x14ac:dyDescent="0.3">
      <c r="A7185" s="38">
        <v>41960</v>
      </c>
      <c r="B7185" s="39">
        <v>5.218756</v>
      </c>
    </row>
    <row r="7186" spans="1:2" x14ac:dyDescent="0.3">
      <c r="A7186" s="38">
        <v>41961</v>
      </c>
      <c r="B7186" s="39">
        <v>5.2190839999999996</v>
      </c>
    </row>
    <row r="7187" spans="1:2" x14ac:dyDescent="0.3">
      <c r="A7187" s="38">
        <v>41962</v>
      </c>
      <c r="B7187" s="39">
        <v>5.2194120000000002</v>
      </c>
    </row>
    <row r="7188" spans="1:2" x14ac:dyDescent="0.3">
      <c r="A7188" s="38">
        <v>41963</v>
      </c>
      <c r="B7188" s="39">
        <v>5.2197399999999998</v>
      </c>
    </row>
    <row r="7189" spans="1:2" x14ac:dyDescent="0.3">
      <c r="A7189" s="38">
        <v>41964</v>
      </c>
      <c r="B7189" s="39">
        <v>5.2200680000000004</v>
      </c>
    </row>
    <row r="7190" spans="1:2" x14ac:dyDescent="0.3">
      <c r="A7190" s="38">
        <v>41965</v>
      </c>
      <c r="B7190" s="39">
        <v>5.220396</v>
      </c>
    </row>
    <row r="7191" spans="1:2" x14ac:dyDescent="0.3">
      <c r="A7191" s="38">
        <v>41966</v>
      </c>
      <c r="B7191" s="39">
        <v>5.2207239999999997</v>
      </c>
    </row>
    <row r="7192" spans="1:2" x14ac:dyDescent="0.3">
      <c r="A7192" s="38">
        <v>41967</v>
      </c>
      <c r="B7192" s="39">
        <v>5.2210520000000002</v>
      </c>
    </row>
    <row r="7193" spans="1:2" x14ac:dyDescent="0.3">
      <c r="A7193" s="38">
        <v>41968</v>
      </c>
      <c r="B7193" s="39">
        <v>5.221381</v>
      </c>
    </row>
    <row r="7194" spans="1:2" x14ac:dyDescent="0.3">
      <c r="A7194" s="38">
        <v>41969</v>
      </c>
      <c r="B7194" s="39">
        <v>5.2239380000000004</v>
      </c>
    </row>
    <row r="7195" spans="1:2" x14ac:dyDescent="0.3">
      <c r="A7195" s="38">
        <v>41970</v>
      </c>
      <c r="B7195" s="39">
        <v>5.226496</v>
      </c>
    </row>
    <row r="7196" spans="1:2" x14ac:dyDescent="0.3">
      <c r="A7196" s="38">
        <v>41971</v>
      </c>
      <c r="B7196" s="39">
        <v>5.2290559999999999</v>
      </c>
    </row>
    <row r="7197" spans="1:2" x14ac:dyDescent="0.3">
      <c r="A7197" s="38">
        <v>41972</v>
      </c>
      <c r="B7197" s="39">
        <v>5.231617</v>
      </c>
    </row>
    <row r="7198" spans="1:2" x14ac:dyDescent="0.3">
      <c r="A7198" s="38">
        <v>41973</v>
      </c>
      <c r="B7198" s="39">
        <v>5.2341800000000003</v>
      </c>
    </row>
    <row r="7199" spans="1:2" x14ac:dyDescent="0.3">
      <c r="A7199" s="38">
        <v>41974</v>
      </c>
      <c r="B7199" s="39">
        <v>5.2367429999999997</v>
      </c>
    </row>
    <row r="7200" spans="1:2" x14ac:dyDescent="0.3">
      <c r="A7200" s="38">
        <v>41975</v>
      </c>
      <c r="B7200" s="39">
        <v>5.2393080000000003</v>
      </c>
    </row>
    <row r="7201" spans="1:2" x14ac:dyDescent="0.3">
      <c r="A7201" s="38">
        <v>41976</v>
      </c>
      <c r="B7201" s="39">
        <v>5.2418740000000001</v>
      </c>
    </row>
    <row r="7202" spans="1:2" x14ac:dyDescent="0.3">
      <c r="A7202" s="38">
        <v>41977</v>
      </c>
      <c r="B7202" s="39">
        <v>5.2444420000000003</v>
      </c>
    </row>
    <row r="7203" spans="1:2" x14ac:dyDescent="0.3">
      <c r="A7203" s="38">
        <v>41978</v>
      </c>
      <c r="B7203" s="39">
        <v>5.2470100000000004</v>
      </c>
    </row>
    <row r="7204" spans="1:2" x14ac:dyDescent="0.3">
      <c r="A7204" s="38">
        <v>41979</v>
      </c>
      <c r="B7204" s="39">
        <v>5.2495799999999999</v>
      </c>
    </row>
    <row r="7205" spans="1:2" x14ac:dyDescent="0.3">
      <c r="A7205" s="38">
        <v>41980</v>
      </c>
      <c r="B7205" s="39">
        <v>5.2521509999999996</v>
      </c>
    </row>
    <row r="7206" spans="1:2" x14ac:dyDescent="0.3">
      <c r="A7206" s="38">
        <v>41981</v>
      </c>
      <c r="B7206" s="39">
        <v>5.2547240000000004</v>
      </c>
    </row>
    <row r="7207" spans="1:2" x14ac:dyDescent="0.3">
      <c r="A7207" s="38">
        <v>41982</v>
      </c>
      <c r="B7207" s="39">
        <v>5.2572979999999996</v>
      </c>
    </row>
    <row r="7208" spans="1:2" x14ac:dyDescent="0.3">
      <c r="A7208" s="38">
        <v>41983</v>
      </c>
      <c r="B7208" s="39">
        <v>5.2598729999999998</v>
      </c>
    </row>
    <row r="7209" spans="1:2" x14ac:dyDescent="0.3">
      <c r="A7209" s="38">
        <v>41984</v>
      </c>
      <c r="B7209" s="39">
        <v>5.260027</v>
      </c>
    </row>
    <row r="7210" spans="1:2" x14ac:dyDescent="0.3">
      <c r="A7210" s="38">
        <v>41985</v>
      </c>
      <c r="B7210" s="39">
        <v>5.2601820000000004</v>
      </c>
    </row>
    <row r="7211" spans="1:2" x14ac:dyDescent="0.3">
      <c r="A7211" s="38">
        <v>41986</v>
      </c>
      <c r="B7211" s="39">
        <v>5.2603369999999998</v>
      </c>
    </row>
    <row r="7212" spans="1:2" x14ac:dyDescent="0.3">
      <c r="A7212" s="38">
        <v>41987</v>
      </c>
      <c r="B7212" s="39">
        <v>5.2604920000000002</v>
      </c>
    </row>
    <row r="7213" spans="1:2" x14ac:dyDescent="0.3">
      <c r="A7213" s="38">
        <v>41988</v>
      </c>
      <c r="B7213" s="39">
        <v>5.2606469999999996</v>
      </c>
    </row>
    <row r="7214" spans="1:2" x14ac:dyDescent="0.3">
      <c r="A7214" s="38">
        <v>41989</v>
      </c>
      <c r="B7214" s="39">
        <v>5.260802</v>
      </c>
    </row>
    <row r="7215" spans="1:2" x14ac:dyDescent="0.3">
      <c r="A7215" s="38">
        <v>41990</v>
      </c>
      <c r="B7215" s="39">
        <v>5.2609570000000003</v>
      </c>
    </row>
    <row r="7216" spans="1:2" x14ac:dyDescent="0.3">
      <c r="A7216" s="38">
        <v>41991</v>
      </c>
      <c r="B7216" s="39">
        <v>5.2611109999999996</v>
      </c>
    </row>
    <row r="7217" spans="1:2" x14ac:dyDescent="0.3">
      <c r="A7217" s="38">
        <v>41992</v>
      </c>
      <c r="B7217" s="39">
        <v>5.261266</v>
      </c>
    </row>
    <row r="7218" spans="1:2" x14ac:dyDescent="0.3">
      <c r="A7218" s="38">
        <v>41993</v>
      </c>
      <c r="B7218" s="39">
        <v>5.2614210000000003</v>
      </c>
    </row>
    <row r="7219" spans="1:2" x14ac:dyDescent="0.3">
      <c r="A7219" s="38">
        <v>41994</v>
      </c>
      <c r="B7219" s="39">
        <v>5.2615759999999998</v>
      </c>
    </row>
    <row r="7220" spans="1:2" x14ac:dyDescent="0.3">
      <c r="A7220" s="38">
        <v>41995</v>
      </c>
      <c r="B7220" s="39">
        <v>5.2617310000000002</v>
      </c>
    </row>
    <row r="7221" spans="1:2" x14ac:dyDescent="0.3">
      <c r="A7221" s="38">
        <v>41996</v>
      </c>
      <c r="B7221" s="39">
        <v>5.2618859999999996</v>
      </c>
    </row>
    <row r="7222" spans="1:2" x14ac:dyDescent="0.3">
      <c r="A7222" s="38">
        <v>41997</v>
      </c>
      <c r="B7222" s="39">
        <v>5.262041</v>
      </c>
    </row>
    <row r="7223" spans="1:2" x14ac:dyDescent="0.3">
      <c r="A7223" s="38">
        <v>41998</v>
      </c>
      <c r="B7223" s="39">
        <v>5.2621960000000003</v>
      </c>
    </row>
    <row r="7224" spans="1:2" x14ac:dyDescent="0.3">
      <c r="A7224" s="38">
        <v>41999</v>
      </c>
      <c r="B7224" s="39">
        <v>5.2635569999999996</v>
      </c>
    </row>
    <row r="7225" spans="1:2" x14ac:dyDescent="0.3">
      <c r="A7225" s="38">
        <v>42000</v>
      </c>
      <c r="B7225" s="39">
        <v>5.2649179999999998</v>
      </c>
    </row>
    <row r="7226" spans="1:2" x14ac:dyDescent="0.3">
      <c r="A7226" s="38">
        <v>42001</v>
      </c>
      <c r="B7226" s="39">
        <v>5.2662800000000001</v>
      </c>
    </row>
    <row r="7227" spans="1:2" x14ac:dyDescent="0.3">
      <c r="A7227" s="38">
        <v>42002</v>
      </c>
      <c r="B7227" s="39">
        <v>5.2676420000000004</v>
      </c>
    </row>
    <row r="7228" spans="1:2" x14ac:dyDescent="0.3">
      <c r="A7228" s="38">
        <v>42003</v>
      </c>
      <c r="B7228" s="39">
        <v>5.2690049999999999</v>
      </c>
    </row>
    <row r="7229" spans="1:2" x14ac:dyDescent="0.3">
      <c r="A7229" s="38">
        <v>42004</v>
      </c>
      <c r="B7229" s="39">
        <v>5.2703680000000004</v>
      </c>
    </row>
    <row r="7230" spans="1:2" x14ac:dyDescent="0.3">
      <c r="A7230" s="38">
        <v>42005</v>
      </c>
      <c r="B7230" s="39">
        <v>5.2717309999999999</v>
      </c>
    </row>
    <row r="7231" spans="1:2" x14ac:dyDescent="0.3">
      <c r="A7231" s="38">
        <v>42006</v>
      </c>
      <c r="B7231" s="39">
        <v>5.2730940000000004</v>
      </c>
    </row>
    <row r="7232" spans="1:2" x14ac:dyDescent="0.3">
      <c r="A7232" s="38">
        <v>42007</v>
      </c>
      <c r="B7232" s="39">
        <v>5.2744580000000001</v>
      </c>
    </row>
    <row r="7233" spans="1:2" x14ac:dyDescent="0.3">
      <c r="A7233" s="38">
        <v>42008</v>
      </c>
      <c r="B7233" s="39">
        <v>5.2758219999999998</v>
      </c>
    </row>
    <row r="7234" spans="1:2" x14ac:dyDescent="0.3">
      <c r="A7234" s="38">
        <v>42009</v>
      </c>
      <c r="B7234" s="39">
        <v>5.2771869999999996</v>
      </c>
    </row>
    <row r="7235" spans="1:2" x14ac:dyDescent="0.3">
      <c r="A7235" s="38">
        <v>42010</v>
      </c>
      <c r="B7235" s="39">
        <v>5.2785520000000004</v>
      </c>
    </row>
    <row r="7236" spans="1:2" x14ac:dyDescent="0.3">
      <c r="A7236" s="38">
        <v>42011</v>
      </c>
      <c r="B7236" s="39">
        <v>5.2799170000000002</v>
      </c>
    </row>
    <row r="7237" spans="1:2" x14ac:dyDescent="0.3">
      <c r="A7237" s="38">
        <v>42012</v>
      </c>
      <c r="B7237" s="39">
        <v>5.2812830000000002</v>
      </c>
    </row>
    <row r="7238" spans="1:2" x14ac:dyDescent="0.3">
      <c r="A7238" s="38">
        <v>42013</v>
      </c>
      <c r="B7238" s="39">
        <v>5.2826490000000002</v>
      </c>
    </row>
    <row r="7239" spans="1:2" x14ac:dyDescent="0.3">
      <c r="A7239" s="38">
        <v>42014</v>
      </c>
      <c r="B7239" s="39">
        <v>5.2840150000000001</v>
      </c>
    </row>
    <row r="7240" spans="1:2" x14ac:dyDescent="0.3">
      <c r="A7240" s="38">
        <v>42015</v>
      </c>
      <c r="B7240" s="39">
        <v>5.284389</v>
      </c>
    </row>
    <row r="7241" spans="1:2" x14ac:dyDescent="0.3">
      <c r="A7241" s="38">
        <v>42016</v>
      </c>
      <c r="B7241" s="39">
        <v>5.2847619999999997</v>
      </c>
    </row>
    <row r="7242" spans="1:2" x14ac:dyDescent="0.3">
      <c r="A7242" s="38">
        <v>42017</v>
      </c>
      <c r="B7242" s="39">
        <v>5.2851359999999996</v>
      </c>
    </row>
    <row r="7243" spans="1:2" x14ac:dyDescent="0.3">
      <c r="A7243" s="38">
        <v>42018</v>
      </c>
      <c r="B7243" s="39">
        <v>5.2855090000000002</v>
      </c>
    </row>
    <row r="7244" spans="1:2" x14ac:dyDescent="0.3">
      <c r="A7244" s="38">
        <v>42019</v>
      </c>
      <c r="B7244" s="39">
        <v>5.285882</v>
      </c>
    </row>
    <row r="7245" spans="1:2" x14ac:dyDescent="0.3">
      <c r="A7245" s="38">
        <v>42020</v>
      </c>
      <c r="B7245" s="39">
        <v>5.2862559999999998</v>
      </c>
    </row>
    <row r="7246" spans="1:2" x14ac:dyDescent="0.3">
      <c r="A7246" s="38">
        <v>42021</v>
      </c>
      <c r="B7246" s="39">
        <v>5.2866289999999996</v>
      </c>
    </row>
    <row r="7247" spans="1:2" x14ac:dyDescent="0.3">
      <c r="A7247" s="38">
        <v>42022</v>
      </c>
      <c r="B7247" s="39">
        <v>5.2870030000000003</v>
      </c>
    </row>
    <row r="7248" spans="1:2" x14ac:dyDescent="0.3">
      <c r="A7248" s="38">
        <v>42023</v>
      </c>
      <c r="B7248" s="39">
        <v>5.2873760000000001</v>
      </c>
    </row>
    <row r="7249" spans="1:2" x14ac:dyDescent="0.3">
      <c r="A7249" s="38">
        <v>42024</v>
      </c>
      <c r="B7249" s="39">
        <v>5.28775</v>
      </c>
    </row>
    <row r="7250" spans="1:2" x14ac:dyDescent="0.3">
      <c r="A7250" s="38">
        <v>42025</v>
      </c>
      <c r="B7250" s="39">
        <v>5.2881239999999998</v>
      </c>
    </row>
    <row r="7251" spans="1:2" x14ac:dyDescent="0.3">
      <c r="A7251" s="38">
        <v>42026</v>
      </c>
      <c r="B7251" s="39">
        <v>5.2884969999999996</v>
      </c>
    </row>
    <row r="7252" spans="1:2" x14ac:dyDescent="0.3">
      <c r="A7252" s="38">
        <v>42027</v>
      </c>
      <c r="B7252" s="39">
        <v>5.2888710000000003</v>
      </c>
    </row>
    <row r="7253" spans="1:2" x14ac:dyDescent="0.3">
      <c r="A7253" s="38">
        <v>42028</v>
      </c>
      <c r="B7253" s="39">
        <v>5.2892450000000002</v>
      </c>
    </row>
    <row r="7254" spans="1:2" x14ac:dyDescent="0.3">
      <c r="A7254" s="38">
        <v>42029</v>
      </c>
      <c r="B7254" s="39">
        <v>5.2896179999999999</v>
      </c>
    </row>
    <row r="7255" spans="1:2" x14ac:dyDescent="0.3">
      <c r="A7255" s="38">
        <v>42030</v>
      </c>
      <c r="B7255" s="39">
        <v>5.2889999999999997</v>
      </c>
    </row>
    <row r="7256" spans="1:2" x14ac:dyDescent="0.3">
      <c r="A7256" s="38">
        <v>42031</v>
      </c>
      <c r="B7256" s="39">
        <v>5.2883820000000004</v>
      </c>
    </row>
    <row r="7257" spans="1:2" x14ac:dyDescent="0.3">
      <c r="A7257" s="38">
        <v>42032</v>
      </c>
      <c r="B7257" s="39">
        <v>5.2877640000000001</v>
      </c>
    </row>
    <row r="7258" spans="1:2" x14ac:dyDescent="0.3">
      <c r="A7258" s="38">
        <v>42033</v>
      </c>
      <c r="B7258" s="39">
        <v>5.2871449999999998</v>
      </c>
    </row>
    <row r="7259" spans="1:2" x14ac:dyDescent="0.3">
      <c r="A7259" s="38">
        <v>42034</v>
      </c>
      <c r="B7259" s="39">
        <v>5.2865270000000004</v>
      </c>
    </row>
    <row r="7260" spans="1:2" x14ac:dyDescent="0.3">
      <c r="A7260" s="38">
        <v>42035</v>
      </c>
      <c r="B7260" s="39">
        <v>5.2859090000000002</v>
      </c>
    </row>
    <row r="7261" spans="1:2" x14ac:dyDescent="0.3">
      <c r="A7261" s="38">
        <v>42036</v>
      </c>
      <c r="B7261" s="39">
        <v>5.285291</v>
      </c>
    </row>
    <row r="7262" spans="1:2" x14ac:dyDescent="0.3">
      <c r="A7262" s="38">
        <v>42037</v>
      </c>
      <c r="B7262" s="39">
        <v>5.2846739999999999</v>
      </c>
    </row>
    <row r="7263" spans="1:2" x14ac:dyDescent="0.3">
      <c r="A7263" s="38">
        <v>42038</v>
      </c>
      <c r="B7263" s="39">
        <v>5.2840559999999996</v>
      </c>
    </row>
    <row r="7264" spans="1:2" x14ac:dyDescent="0.3">
      <c r="A7264" s="38">
        <v>42039</v>
      </c>
      <c r="B7264" s="39">
        <v>5.2834380000000003</v>
      </c>
    </row>
    <row r="7265" spans="1:2" x14ac:dyDescent="0.3">
      <c r="A7265" s="38">
        <v>42040</v>
      </c>
      <c r="B7265" s="39">
        <v>5.2828210000000002</v>
      </c>
    </row>
    <row r="7266" spans="1:2" x14ac:dyDescent="0.3">
      <c r="A7266" s="38">
        <v>42041</v>
      </c>
      <c r="B7266" s="39">
        <v>5.282203</v>
      </c>
    </row>
    <row r="7267" spans="1:2" x14ac:dyDescent="0.3">
      <c r="A7267" s="38">
        <v>42042</v>
      </c>
      <c r="B7267" s="39">
        <v>5.2815849999999998</v>
      </c>
    </row>
    <row r="7268" spans="1:2" x14ac:dyDescent="0.3">
      <c r="A7268" s="38">
        <v>42043</v>
      </c>
      <c r="B7268" s="39">
        <v>5.2809679999999997</v>
      </c>
    </row>
    <row r="7269" spans="1:2" x14ac:dyDescent="0.3">
      <c r="A7269" s="38">
        <v>42044</v>
      </c>
      <c r="B7269" s="39">
        <v>5.2803509999999996</v>
      </c>
    </row>
    <row r="7270" spans="1:2" x14ac:dyDescent="0.3">
      <c r="A7270" s="38">
        <v>42045</v>
      </c>
      <c r="B7270" s="39">
        <v>5.2797330000000002</v>
      </c>
    </row>
    <row r="7271" spans="1:2" x14ac:dyDescent="0.3">
      <c r="A7271" s="38">
        <v>42046</v>
      </c>
      <c r="B7271" s="39">
        <v>5.2800339999999997</v>
      </c>
    </row>
    <row r="7272" spans="1:2" x14ac:dyDescent="0.3">
      <c r="A7272" s="38">
        <v>42047</v>
      </c>
      <c r="B7272" s="39">
        <v>5.280335</v>
      </c>
    </row>
    <row r="7273" spans="1:2" x14ac:dyDescent="0.3">
      <c r="A7273" s="38">
        <v>42048</v>
      </c>
      <c r="B7273" s="39">
        <v>5.2806350000000002</v>
      </c>
    </row>
    <row r="7274" spans="1:2" x14ac:dyDescent="0.3">
      <c r="A7274" s="38">
        <v>42049</v>
      </c>
      <c r="B7274" s="39">
        <v>5.2809359999999996</v>
      </c>
    </row>
    <row r="7275" spans="1:2" x14ac:dyDescent="0.3">
      <c r="A7275" s="38">
        <v>42050</v>
      </c>
      <c r="B7275" s="39">
        <v>5.2812359999999998</v>
      </c>
    </row>
    <row r="7276" spans="1:2" x14ac:dyDescent="0.3">
      <c r="A7276" s="38">
        <v>42051</v>
      </c>
      <c r="B7276" s="39">
        <v>5.2815370000000001</v>
      </c>
    </row>
    <row r="7277" spans="1:2" x14ac:dyDescent="0.3">
      <c r="A7277" s="38">
        <v>42052</v>
      </c>
      <c r="B7277" s="39">
        <v>5.2818379999999996</v>
      </c>
    </row>
    <row r="7278" spans="1:2" x14ac:dyDescent="0.3">
      <c r="A7278" s="38">
        <v>42053</v>
      </c>
      <c r="B7278" s="39">
        <v>5.2821379999999998</v>
      </c>
    </row>
    <row r="7279" spans="1:2" x14ac:dyDescent="0.3">
      <c r="A7279" s="38">
        <v>42054</v>
      </c>
      <c r="B7279" s="39">
        <v>5.2824390000000001</v>
      </c>
    </row>
    <row r="7280" spans="1:2" x14ac:dyDescent="0.3">
      <c r="A7280" s="38">
        <v>42055</v>
      </c>
      <c r="B7280" s="39">
        <v>5.2827400000000004</v>
      </c>
    </row>
    <row r="7281" spans="1:2" x14ac:dyDescent="0.3">
      <c r="A7281" s="38">
        <v>42056</v>
      </c>
      <c r="B7281" s="39">
        <v>5.2830399999999997</v>
      </c>
    </row>
    <row r="7282" spans="1:2" x14ac:dyDescent="0.3">
      <c r="A7282" s="38">
        <v>42057</v>
      </c>
      <c r="B7282" s="39">
        <v>5.2833410000000001</v>
      </c>
    </row>
    <row r="7283" spans="1:2" x14ac:dyDescent="0.3">
      <c r="A7283" s="38">
        <v>42058</v>
      </c>
      <c r="B7283" s="39">
        <v>5.2836420000000004</v>
      </c>
    </row>
    <row r="7284" spans="1:2" x14ac:dyDescent="0.3">
      <c r="A7284" s="38">
        <v>42059</v>
      </c>
      <c r="B7284" s="39">
        <v>5.2839419999999997</v>
      </c>
    </row>
    <row r="7285" spans="1:2" x14ac:dyDescent="0.3">
      <c r="A7285" s="38">
        <v>42060</v>
      </c>
      <c r="B7285" s="39">
        <v>5.284243</v>
      </c>
    </row>
    <row r="7286" spans="1:2" x14ac:dyDescent="0.3">
      <c r="A7286" s="38">
        <v>42061</v>
      </c>
      <c r="B7286" s="39">
        <v>5.2846700000000002</v>
      </c>
    </row>
    <row r="7287" spans="1:2" x14ac:dyDescent="0.3">
      <c r="A7287" s="38">
        <v>42062</v>
      </c>
      <c r="B7287" s="39">
        <v>5.2850979999999996</v>
      </c>
    </row>
    <row r="7288" spans="1:2" x14ac:dyDescent="0.3">
      <c r="A7288" s="38">
        <v>42063</v>
      </c>
      <c r="B7288" s="39">
        <v>5.2855249999999998</v>
      </c>
    </row>
    <row r="7289" spans="1:2" x14ac:dyDescent="0.3">
      <c r="A7289" s="38">
        <v>42064</v>
      </c>
      <c r="B7289" s="39">
        <v>5.2859530000000001</v>
      </c>
    </row>
    <row r="7290" spans="1:2" x14ac:dyDescent="0.3">
      <c r="A7290" s="38">
        <v>42065</v>
      </c>
      <c r="B7290" s="39">
        <v>5.2863800000000003</v>
      </c>
    </row>
    <row r="7291" spans="1:2" x14ac:dyDescent="0.3">
      <c r="A7291" s="38">
        <v>42066</v>
      </c>
      <c r="B7291" s="39">
        <v>5.2868069999999996</v>
      </c>
    </row>
    <row r="7292" spans="1:2" x14ac:dyDescent="0.3">
      <c r="A7292" s="38">
        <v>42067</v>
      </c>
      <c r="B7292" s="39">
        <v>5.2872349999999999</v>
      </c>
    </row>
    <row r="7293" spans="1:2" x14ac:dyDescent="0.3">
      <c r="A7293" s="38">
        <v>42068</v>
      </c>
      <c r="B7293" s="39">
        <v>5.2876620000000001</v>
      </c>
    </row>
    <row r="7294" spans="1:2" x14ac:dyDescent="0.3">
      <c r="A7294" s="38">
        <v>42069</v>
      </c>
      <c r="B7294" s="39">
        <v>5.2880900000000004</v>
      </c>
    </row>
    <row r="7295" spans="1:2" x14ac:dyDescent="0.3">
      <c r="A7295" s="38">
        <v>42070</v>
      </c>
      <c r="B7295" s="39">
        <v>5.2885179999999998</v>
      </c>
    </row>
    <row r="7296" spans="1:2" x14ac:dyDescent="0.3">
      <c r="A7296" s="38">
        <v>42071</v>
      </c>
      <c r="B7296" s="39">
        <v>5.288945</v>
      </c>
    </row>
    <row r="7297" spans="1:2" x14ac:dyDescent="0.3">
      <c r="A7297" s="38">
        <v>42072</v>
      </c>
      <c r="B7297" s="39">
        <v>5.2893730000000003</v>
      </c>
    </row>
    <row r="7298" spans="1:2" x14ac:dyDescent="0.3">
      <c r="A7298" s="38">
        <v>42073</v>
      </c>
      <c r="B7298" s="39">
        <v>5.2898009999999998</v>
      </c>
    </row>
    <row r="7299" spans="1:2" x14ac:dyDescent="0.3">
      <c r="A7299" s="38">
        <v>42074</v>
      </c>
      <c r="B7299" s="39">
        <v>5.290095</v>
      </c>
    </row>
    <row r="7300" spans="1:2" x14ac:dyDescent="0.3">
      <c r="A7300" s="38">
        <v>42075</v>
      </c>
      <c r="B7300" s="39">
        <v>5.2903900000000004</v>
      </c>
    </row>
    <row r="7301" spans="1:2" x14ac:dyDescent="0.3">
      <c r="A7301" s="38">
        <v>42076</v>
      </c>
      <c r="B7301" s="39">
        <v>5.2906839999999997</v>
      </c>
    </row>
    <row r="7302" spans="1:2" x14ac:dyDescent="0.3">
      <c r="A7302" s="38">
        <v>42077</v>
      </c>
      <c r="B7302" s="39">
        <v>5.2909790000000001</v>
      </c>
    </row>
    <row r="7303" spans="1:2" x14ac:dyDescent="0.3">
      <c r="A7303" s="38">
        <v>42078</v>
      </c>
      <c r="B7303" s="39">
        <v>5.2912730000000003</v>
      </c>
    </row>
    <row r="7304" spans="1:2" x14ac:dyDescent="0.3">
      <c r="A7304" s="38">
        <v>42079</v>
      </c>
      <c r="B7304" s="39">
        <v>5.2915679999999998</v>
      </c>
    </row>
    <row r="7305" spans="1:2" x14ac:dyDescent="0.3">
      <c r="A7305" s="38">
        <v>42080</v>
      </c>
      <c r="B7305" s="39">
        <v>5.2918620000000001</v>
      </c>
    </row>
    <row r="7306" spans="1:2" x14ac:dyDescent="0.3">
      <c r="A7306" s="38">
        <v>42081</v>
      </c>
      <c r="B7306" s="39">
        <v>5.2921569999999996</v>
      </c>
    </row>
    <row r="7307" spans="1:2" x14ac:dyDescent="0.3">
      <c r="A7307" s="38">
        <v>42082</v>
      </c>
      <c r="B7307" s="39">
        <v>5.2924509999999998</v>
      </c>
    </row>
    <row r="7308" spans="1:2" x14ac:dyDescent="0.3">
      <c r="A7308" s="38">
        <v>42083</v>
      </c>
      <c r="B7308" s="39">
        <v>5.2927460000000002</v>
      </c>
    </row>
    <row r="7309" spans="1:2" x14ac:dyDescent="0.3">
      <c r="A7309" s="38">
        <v>42084</v>
      </c>
      <c r="B7309" s="39">
        <v>5.2930409999999997</v>
      </c>
    </row>
    <row r="7310" spans="1:2" x14ac:dyDescent="0.3">
      <c r="A7310" s="38">
        <v>42085</v>
      </c>
      <c r="B7310" s="39">
        <v>5.2933349999999999</v>
      </c>
    </row>
    <row r="7311" spans="1:2" x14ac:dyDescent="0.3">
      <c r="A7311" s="38">
        <v>42086</v>
      </c>
      <c r="B7311" s="39">
        <v>5.2936300000000003</v>
      </c>
    </row>
    <row r="7312" spans="1:2" x14ac:dyDescent="0.3">
      <c r="A7312" s="38">
        <v>42087</v>
      </c>
      <c r="B7312" s="39">
        <v>5.2939249999999998</v>
      </c>
    </row>
    <row r="7313" spans="1:2" x14ac:dyDescent="0.3">
      <c r="A7313" s="38">
        <v>42088</v>
      </c>
      <c r="B7313" s="39">
        <v>5.294219</v>
      </c>
    </row>
    <row r="7314" spans="1:2" x14ac:dyDescent="0.3">
      <c r="A7314" s="38">
        <v>42089</v>
      </c>
      <c r="B7314" s="39">
        <v>5.2948139999999997</v>
      </c>
    </row>
    <row r="7315" spans="1:2" x14ac:dyDescent="0.3">
      <c r="A7315" s="38">
        <v>42090</v>
      </c>
      <c r="B7315" s="39">
        <v>5.2954080000000001</v>
      </c>
    </row>
    <row r="7316" spans="1:2" x14ac:dyDescent="0.3">
      <c r="A7316" s="38">
        <v>42091</v>
      </c>
      <c r="B7316" s="39">
        <v>5.2960029999999998</v>
      </c>
    </row>
    <row r="7317" spans="1:2" x14ac:dyDescent="0.3">
      <c r="A7317" s="38">
        <v>42092</v>
      </c>
      <c r="B7317" s="39">
        <v>5.2965980000000004</v>
      </c>
    </row>
    <row r="7318" spans="1:2" x14ac:dyDescent="0.3">
      <c r="A7318" s="38">
        <v>42093</v>
      </c>
      <c r="B7318" s="39">
        <v>5.297193</v>
      </c>
    </row>
    <row r="7319" spans="1:2" x14ac:dyDescent="0.3">
      <c r="A7319" s="38">
        <v>42094</v>
      </c>
      <c r="B7319" s="39">
        <v>5.2977869999999996</v>
      </c>
    </row>
    <row r="7320" spans="1:2" x14ac:dyDescent="0.3">
      <c r="A7320" s="38">
        <v>42095</v>
      </c>
      <c r="B7320" s="39">
        <v>5.2983820000000001</v>
      </c>
    </row>
    <row r="7321" spans="1:2" x14ac:dyDescent="0.3">
      <c r="A7321" s="38">
        <v>42096</v>
      </c>
      <c r="B7321" s="39">
        <v>5.2989769999999998</v>
      </c>
    </row>
    <row r="7322" spans="1:2" x14ac:dyDescent="0.3">
      <c r="A7322" s="38">
        <v>42097</v>
      </c>
      <c r="B7322" s="39">
        <v>5.2995720000000004</v>
      </c>
    </row>
    <row r="7323" spans="1:2" x14ac:dyDescent="0.3">
      <c r="A7323" s="38">
        <v>42098</v>
      </c>
      <c r="B7323" s="39">
        <v>5.3001680000000002</v>
      </c>
    </row>
    <row r="7324" spans="1:2" x14ac:dyDescent="0.3">
      <c r="A7324" s="38">
        <v>42099</v>
      </c>
      <c r="B7324" s="39">
        <v>5.3007629999999999</v>
      </c>
    </row>
    <row r="7325" spans="1:2" x14ac:dyDescent="0.3">
      <c r="A7325" s="38">
        <v>42100</v>
      </c>
      <c r="B7325" s="39">
        <v>5.3013579999999996</v>
      </c>
    </row>
    <row r="7326" spans="1:2" x14ac:dyDescent="0.3">
      <c r="A7326" s="38">
        <v>42101</v>
      </c>
      <c r="B7326" s="39">
        <v>5.3019530000000001</v>
      </c>
    </row>
    <row r="7327" spans="1:2" x14ac:dyDescent="0.3">
      <c r="A7327" s="38">
        <v>42102</v>
      </c>
      <c r="B7327" s="39">
        <v>5.302549</v>
      </c>
    </row>
    <row r="7328" spans="1:2" x14ac:dyDescent="0.3">
      <c r="A7328" s="38">
        <v>42103</v>
      </c>
      <c r="B7328" s="39">
        <v>5.3031439999999996</v>
      </c>
    </row>
    <row r="7329" spans="1:2" x14ac:dyDescent="0.3">
      <c r="A7329" s="38">
        <v>42104</v>
      </c>
      <c r="B7329" s="39">
        <v>5.3037400000000003</v>
      </c>
    </row>
    <row r="7330" spans="1:2" x14ac:dyDescent="0.3">
      <c r="A7330" s="38">
        <v>42105</v>
      </c>
      <c r="B7330" s="39">
        <v>5.3050459999999999</v>
      </c>
    </row>
    <row r="7331" spans="1:2" x14ac:dyDescent="0.3">
      <c r="A7331" s="38">
        <v>42106</v>
      </c>
      <c r="B7331" s="39">
        <v>5.3063529999999997</v>
      </c>
    </row>
    <row r="7332" spans="1:2" x14ac:dyDescent="0.3">
      <c r="A7332" s="38">
        <v>42107</v>
      </c>
      <c r="B7332" s="39">
        <v>5.3076610000000004</v>
      </c>
    </row>
    <row r="7333" spans="1:2" x14ac:dyDescent="0.3">
      <c r="A7333" s="38">
        <v>42108</v>
      </c>
      <c r="B7333" s="39">
        <v>5.3089680000000001</v>
      </c>
    </row>
    <row r="7334" spans="1:2" x14ac:dyDescent="0.3">
      <c r="A7334" s="38">
        <v>42109</v>
      </c>
      <c r="B7334" s="39">
        <v>5.310276</v>
      </c>
    </row>
    <row r="7335" spans="1:2" x14ac:dyDescent="0.3">
      <c r="A7335" s="38">
        <v>42110</v>
      </c>
      <c r="B7335" s="39">
        <v>5.3115839999999999</v>
      </c>
    </row>
    <row r="7336" spans="1:2" x14ac:dyDescent="0.3">
      <c r="A7336" s="38">
        <v>42111</v>
      </c>
      <c r="B7336" s="39">
        <v>5.3128929999999999</v>
      </c>
    </row>
    <row r="7337" spans="1:2" x14ac:dyDescent="0.3">
      <c r="A7337" s="38">
        <v>42112</v>
      </c>
      <c r="B7337" s="39">
        <v>5.3142019999999999</v>
      </c>
    </row>
    <row r="7338" spans="1:2" x14ac:dyDescent="0.3">
      <c r="A7338" s="38">
        <v>42113</v>
      </c>
      <c r="B7338" s="39">
        <v>5.3155109999999999</v>
      </c>
    </row>
    <row r="7339" spans="1:2" x14ac:dyDescent="0.3">
      <c r="A7339" s="38">
        <v>42114</v>
      </c>
      <c r="B7339" s="39">
        <v>5.3168199999999999</v>
      </c>
    </row>
    <row r="7340" spans="1:2" x14ac:dyDescent="0.3">
      <c r="A7340" s="38">
        <v>42115</v>
      </c>
      <c r="B7340" s="39">
        <v>5.31813</v>
      </c>
    </row>
    <row r="7341" spans="1:2" x14ac:dyDescent="0.3">
      <c r="A7341" s="38">
        <v>42116</v>
      </c>
      <c r="B7341" s="39">
        <v>5.3194400000000002</v>
      </c>
    </row>
    <row r="7342" spans="1:2" x14ac:dyDescent="0.3">
      <c r="A7342" s="38">
        <v>42117</v>
      </c>
      <c r="B7342" s="39">
        <v>5.3207509999999996</v>
      </c>
    </row>
    <row r="7343" spans="1:2" x14ac:dyDescent="0.3">
      <c r="A7343" s="38">
        <v>42118</v>
      </c>
      <c r="B7343" s="39">
        <v>5.3220619999999998</v>
      </c>
    </row>
    <row r="7344" spans="1:2" x14ac:dyDescent="0.3">
      <c r="A7344" s="38">
        <v>42119</v>
      </c>
      <c r="B7344" s="39">
        <v>5.3233730000000001</v>
      </c>
    </row>
    <row r="7345" spans="1:2" x14ac:dyDescent="0.3">
      <c r="A7345" s="38">
        <v>42120</v>
      </c>
      <c r="B7345" s="39">
        <v>5.3217689999999997</v>
      </c>
    </row>
    <row r="7346" spans="1:2" x14ac:dyDescent="0.3">
      <c r="A7346" s="38">
        <v>42121</v>
      </c>
      <c r="B7346" s="39">
        <v>5.3201660000000004</v>
      </c>
    </row>
    <row r="7347" spans="1:2" x14ac:dyDescent="0.3">
      <c r="A7347" s="38">
        <v>42122</v>
      </c>
      <c r="B7347" s="39">
        <v>5.3185630000000002</v>
      </c>
    </row>
    <row r="7348" spans="1:2" x14ac:dyDescent="0.3">
      <c r="A7348" s="38">
        <v>42123</v>
      </c>
      <c r="B7348" s="39">
        <v>5.316961</v>
      </c>
    </row>
    <row r="7349" spans="1:2" x14ac:dyDescent="0.3">
      <c r="A7349" s="38">
        <v>42124</v>
      </c>
      <c r="B7349" s="39">
        <v>5.3153589999999999</v>
      </c>
    </row>
    <row r="7350" spans="1:2" x14ac:dyDescent="0.3">
      <c r="A7350" s="38">
        <v>42125</v>
      </c>
      <c r="B7350" s="39">
        <v>5.3137569999999998</v>
      </c>
    </row>
    <row r="7351" spans="1:2" x14ac:dyDescent="0.3">
      <c r="A7351" s="38">
        <v>42126</v>
      </c>
      <c r="B7351" s="39">
        <v>5.3121559999999999</v>
      </c>
    </row>
    <row r="7352" spans="1:2" x14ac:dyDescent="0.3">
      <c r="A7352" s="38">
        <v>42127</v>
      </c>
      <c r="B7352" s="39">
        <v>5.3105560000000001</v>
      </c>
    </row>
    <row r="7353" spans="1:2" x14ac:dyDescent="0.3">
      <c r="A7353" s="38">
        <v>42128</v>
      </c>
      <c r="B7353" s="39">
        <v>5.3089560000000002</v>
      </c>
    </row>
    <row r="7354" spans="1:2" x14ac:dyDescent="0.3">
      <c r="A7354" s="38">
        <v>42129</v>
      </c>
      <c r="B7354" s="39">
        <v>5.3073569999999997</v>
      </c>
    </row>
    <row r="7355" spans="1:2" x14ac:dyDescent="0.3">
      <c r="A7355" s="38">
        <v>42130</v>
      </c>
      <c r="B7355" s="39">
        <v>5.305758</v>
      </c>
    </row>
    <row r="7356" spans="1:2" x14ac:dyDescent="0.3">
      <c r="A7356" s="38">
        <v>42131</v>
      </c>
      <c r="B7356" s="39">
        <v>5.3041590000000003</v>
      </c>
    </row>
    <row r="7357" spans="1:2" x14ac:dyDescent="0.3">
      <c r="A7357" s="38">
        <v>42132</v>
      </c>
      <c r="B7357" s="39">
        <v>5.3025609999999999</v>
      </c>
    </row>
    <row r="7358" spans="1:2" x14ac:dyDescent="0.3">
      <c r="A7358" s="38">
        <v>42133</v>
      </c>
      <c r="B7358" s="39">
        <v>5.3009639999999996</v>
      </c>
    </row>
    <row r="7359" spans="1:2" x14ac:dyDescent="0.3">
      <c r="A7359" s="38">
        <v>42134</v>
      </c>
      <c r="B7359" s="39">
        <v>5.2993670000000002</v>
      </c>
    </row>
    <row r="7360" spans="1:2" x14ac:dyDescent="0.3">
      <c r="A7360" s="38">
        <v>42135</v>
      </c>
      <c r="B7360" s="39">
        <v>5.2994300000000001</v>
      </c>
    </row>
    <row r="7361" spans="1:2" x14ac:dyDescent="0.3">
      <c r="A7361" s="38">
        <v>42136</v>
      </c>
      <c r="B7361" s="39">
        <v>5.2994940000000001</v>
      </c>
    </row>
    <row r="7362" spans="1:2" x14ac:dyDescent="0.3">
      <c r="A7362" s="38">
        <v>42137</v>
      </c>
      <c r="B7362" s="39">
        <v>5.2995580000000002</v>
      </c>
    </row>
    <row r="7363" spans="1:2" x14ac:dyDescent="0.3">
      <c r="A7363" s="38">
        <v>42138</v>
      </c>
      <c r="B7363" s="39">
        <v>5.2996220000000003</v>
      </c>
    </row>
    <row r="7364" spans="1:2" x14ac:dyDescent="0.3">
      <c r="A7364" s="38">
        <v>42139</v>
      </c>
      <c r="B7364" s="39">
        <v>5.2996860000000003</v>
      </c>
    </row>
    <row r="7365" spans="1:2" x14ac:dyDescent="0.3">
      <c r="A7365" s="38">
        <v>42140</v>
      </c>
      <c r="B7365" s="39">
        <v>5.2997490000000003</v>
      </c>
    </row>
    <row r="7366" spans="1:2" x14ac:dyDescent="0.3">
      <c r="A7366" s="38">
        <v>42141</v>
      </c>
      <c r="B7366" s="39">
        <v>5.2998130000000003</v>
      </c>
    </row>
    <row r="7367" spans="1:2" x14ac:dyDescent="0.3">
      <c r="A7367" s="38">
        <v>42142</v>
      </c>
      <c r="B7367" s="39">
        <v>5.2998770000000004</v>
      </c>
    </row>
    <row r="7368" spans="1:2" x14ac:dyDescent="0.3">
      <c r="A7368" s="38">
        <v>42143</v>
      </c>
      <c r="B7368" s="39">
        <v>5.2999409999999996</v>
      </c>
    </row>
    <row r="7369" spans="1:2" x14ac:dyDescent="0.3">
      <c r="A7369" s="38">
        <v>42144</v>
      </c>
      <c r="B7369" s="39">
        <v>5.3000040000000004</v>
      </c>
    </row>
    <row r="7370" spans="1:2" x14ac:dyDescent="0.3">
      <c r="A7370" s="38">
        <v>42145</v>
      </c>
      <c r="B7370" s="39">
        <v>5.3000679999999996</v>
      </c>
    </row>
    <row r="7371" spans="1:2" x14ac:dyDescent="0.3">
      <c r="A7371" s="38">
        <v>42146</v>
      </c>
      <c r="B7371" s="39">
        <v>5.3001319999999996</v>
      </c>
    </row>
    <row r="7372" spans="1:2" x14ac:dyDescent="0.3">
      <c r="A7372" s="38">
        <v>42147</v>
      </c>
      <c r="B7372" s="39">
        <v>5.3001959999999997</v>
      </c>
    </row>
    <row r="7373" spans="1:2" x14ac:dyDescent="0.3">
      <c r="A7373" s="38">
        <v>42148</v>
      </c>
      <c r="B7373" s="39">
        <v>5.3002589999999996</v>
      </c>
    </row>
    <row r="7374" spans="1:2" x14ac:dyDescent="0.3">
      <c r="A7374" s="38">
        <v>42149</v>
      </c>
      <c r="B7374" s="39">
        <v>5.3003229999999997</v>
      </c>
    </row>
    <row r="7375" spans="1:2" x14ac:dyDescent="0.3">
      <c r="A7375" s="38">
        <v>42150</v>
      </c>
      <c r="B7375" s="39">
        <v>5.2985620000000004</v>
      </c>
    </row>
    <row r="7376" spans="1:2" x14ac:dyDescent="0.3">
      <c r="A7376" s="38">
        <v>42151</v>
      </c>
      <c r="B7376" s="39">
        <v>5.2968019999999996</v>
      </c>
    </row>
    <row r="7377" spans="1:2" x14ac:dyDescent="0.3">
      <c r="A7377" s="38">
        <v>42152</v>
      </c>
      <c r="B7377" s="39">
        <v>5.2950419999999996</v>
      </c>
    </row>
    <row r="7378" spans="1:2" x14ac:dyDescent="0.3">
      <c r="A7378" s="38">
        <v>42153</v>
      </c>
      <c r="B7378" s="39">
        <v>5.2932829999999997</v>
      </c>
    </row>
    <row r="7379" spans="1:2" x14ac:dyDescent="0.3">
      <c r="A7379" s="38">
        <v>42154</v>
      </c>
      <c r="B7379" s="39">
        <v>5.2915239999999999</v>
      </c>
    </row>
    <row r="7380" spans="1:2" x14ac:dyDescent="0.3">
      <c r="A7380" s="38">
        <v>42155</v>
      </c>
      <c r="B7380" s="39">
        <v>5.2897660000000002</v>
      </c>
    </row>
    <row r="7381" spans="1:2" x14ac:dyDescent="0.3">
      <c r="A7381" s="38">
        <v>42156</v>
      </c>
      <c r="B7381" s="39">
        <v>5.2880089999999997</v>
      </c>
    </row>
    <row r="7382" spans="1:2" x14ac:dyDescent="0.3">
      <c r="A7382" s="38">
        <v>42157</v>
      </c>
      <c r="B7382" s="39">
        <v>5.2862520000000002</v>
      </c>
    </row>
    <row r="7383" spans="1:2" x14ac:dyDescent="0.3">
      <c r="A7383" s="38">
        <v>42158</v>
      </c>
      <c r="B7383" s="39">
        <v>5.2844949999999997</v>
      </c>
    </row>
    <row r="7384" spans="1:2" x14ac:dyDescent="0.3">
      <c r="A7384" s="38">
        <v>42159</v>
      </c>
      <c r="B7384" s="39">
        <v>5.2827400000000004</v>
      </c>
    </row>
    <row r="7385" spans="1:2" x14ac:dyDescent="0.3">
      <c r="A7385" s="38">
        <v>42160</v>
      </c>
      <c r="B7385" s="39">
        <v>5.2809840000000001</v>
      </c>
    </row>
    <row r="7386" spans="1:2" x14ac:dyDescent="0.3">
      <c r="A7386" s="38">
        <v>42161</v>
      </c>
      <c r="B7386" s="39">
        <v>5.2792300000000001</v>
      </c>
    </row>
    <row r="7387" spans="1:2" x14ac:dyDescent="0.3">
      <c r="A7387" s="38">
        <v>42162</v>
      </c>
      <c r="B7387" s="39">
        <v>5.2774760000000001</v>
      </c>
    </row>
    <row r="7388" spans="1:2" x14ac:dyDescent="0.3">
      <c r="A7388" s="38">
        <v>42163</v>
      </c>
      <c r="B7388" s="39">
        <v>5.275722</v>
      </c>
    </row>
    <row r="7389" spans="1:2" x14ac:dyDescent="0.3">
      <c r="A7389" s="38">
        <v>42164</v>
      </c>
      <c r="B7389" s="39">
        <v>5.2739700000000003</v>
      </c>
    </row>
    <row r="7390" spans="1:2" x14ac:dyDescent="0.3">
      <c r="A7390" s="38">
        <v>42165</v>
      </c>
      <c r="B7390" s="39">
        <v>5.2722170000000004</v>
      </c>
    </row>
    <row r="7391" spans="1:2" x14ac:dyDescent="0.3">
      <c r="A7391" s="38">
        <v>42166</v>
      </c>
      <c r="B7391" s="39">
        <v>5.2723659999999999</v>
      </c>
    </row>
    <row r="7392" spans="1:2" x14ac:dyDescent="0.3">
      <c r="A7392" s="38">
        <v>42167</v>
      </c>
      <c r="B7392" s="39">
        <v>5.2725150000000003</v>
      </c>
    </row>
    <row r="7393" spans="1:2" x14ac:dyDescent="0.3">
      <c r="A7393" s="38">
        <v>42168</v>
      </c>
      <c r="B7393" s="39">
        <v>5.2726639999999998</v>
      </c>
    </row>
    <row r="7394" spans="1:2" x14ac:dyDescent="0.3">
      <c r="A7394" s="38">
        <v>42169</v>
      </c>
      <c r="B7394" s="39">
        <v>5.2728120000000001</v>
      </c>
    </row>
    <row r="7395" spans="1:2" x14ac:dyDescent="0.3">
      <c r="A7395" s="38">
        <v>42170</v>
      </c>
      <c r="B7395" s="39">
        <v>5.2729609999999996</v>
      </c>
    </row>
    <row r="7396" spans="1:2" x14ac:dyDescent="0.3">
      <c r="A7396" s="38">
        <v>42171</v>
      </c>
      <c r="B7396" s="39">
        <v>5.27311</v>
      </c>
    </row>
    <row r="7397" spans="1:2" x14ac:dyDescent="0.3">
      <c r="A7397" s="38">
        <v>42172</v>
      </c>
      <c r="B7397" s="39">
        <v>5.2732590000000004</v>
      </c>
    </row>
    <row r="7398" spans="1:2" x14ac:dyDescent="0.3">
      <c r="A7398" s="38">
        <v>42173</v>
      </c>
      <c r="B7398" s="39">
        <v>5.2734079999999999</v>
      </c>
    </row>
    <row r="7399" spans="1:2" x14ac:dyDescent="0.3">
      <c r="A7399" s="38">
        <v>42174</v>
      </c>
      <c r="B7399" s="39">
        <v>5.2735560000000001</v>
      </c>
    </row>
    <row r="7400" spans="1:2" x14ac:dyDescent="0.3">
      <c r="A7400" s="38">
        <v>42175</v>
      </c>
      <c r="B7400" s="39">
        <v>5.2737049999999996</v>
      </c>
    </row>
    <row r="7401" spans="1:2" x14ac:dyDescent="0.3">
      <c r="A7401" s="38">
        <v>42176</v>
      </c>
      <c r="B7401" s="39">
        <v>5.273854</v>
      </c>
    </row>
    <row r="7402" spans="1:2" x14ac:dyDescent="0.3">
      <c r="A7402" s="38">
        <v>42177</v>
      </c>
      <c r="B7402" s="39">
        <v>5.2740030000000004</v>
      </c>
    </row>
    <row r="7403" spans="1:2" x14ac:dyDescent="0.3">
      <c r="A7403" s="38">
        <v>42178</v>
      </c>
      <c r="B7403" s="39">
        <v>5.274152</v>
      </c>
    </row>
    <row r="7404" spans="1:2" x14ac:dyDescent="0.3">
      <c r="A7404" s="38">
        <v>42179</v>
      </c>
      <c r="B7404" s="39">
        <v>5.2743010000000004</v>
      </c>
    </row>
    <row r="7405" spans="1:2" x14ac:dyDescent="0.3">
      <c r="A7405" s="38">
        <v>42180</v>
      </c>
      <c r="B7405" s="39">
        <v>5.2744489999999997</v>
      </c>
    </row>
    <row r="7406" spans="1:2" x14ac:dyDescent="0.3">
      <c r="A7406" s="38">
        <v>42181</v>
      </c>
      <c r="B7406" s="39">
        <v>5.2749139999999999</v>
      </c>
    </row>
    <row r="7407" spans="1:2" x14ac:dyDescent="0.3">
      <c r="A7407" s="38">
        <v>42182</v>
      </c>
      <c r="B7407" s="39">
        <v>5.2753779999999999</v>
      </c>
    </row>
    <row r="7408" spans="1:2" x14ac:dyDescent="0.3">
      <c r="A7408" s="38">
        <v>42183</v>
      </c>
      <c r="B7408" s="39">
        <v>5.2758430000000001</v>
      </c>
    </row>
    <row r="7409" spans="1:2" x14ac:dyDescent="0.3">
      <c r="A7409" s="38">
        <v>42184</v>
      </c>
      <c r="B7409" s="39">
        <v>5.2763070000000001</v>
      </c>
    </row>
    <row r="7410" spans="1:2" x14ac:dyDescent="0.3">
      <c r="A7410" s="38">
        <v>42185</v>
      </c>
      <c r="B7410" s="39">
        <v>5.2767720000000002</v>
      </c>
    </row>
    <row r="7411" spans="1:2" x14ac:dyDescent="0.3">
      <c r="A7411" s="38">
        <v>42186</v>
      </c>
      <c r="B7411" s="39">
        <v>5.2772360000000003</v>
      </c>
    </row>
    <row r="7412" spans="1:2" x14ac:dyDescent="0.3">
      <c r="A7412" s="38">
        <v>42187</v>
      </c>
      <c r="B7412" s="39">
        <v>5.2777010000000004</v>
      </c>
    </row>
    <row r="7413" spans="1:2" x14ac:dyDescent="0.3">
      <c r="A7413" s="38">
        <v>42188</v>
      </c>
      <c r="B7413" s="39">
        <v>5.2781650000000004</v>
      </c>
    </row>
    <row r="7414" spans="1:2" x14ac:dyDescent="0.3">
      <c r="A7414" s="38">
        <v>42189</v>
      </c>
      <c r="B7414" s="39">
        <v>5.2786299999999997</v>
      </c>
    </row>
    <row r="7415" spans="1:2" x14ac:dyDescent="0.3">
      <c r="A7415" s="38">
        <v>42190</v>
      </c>
      <c r="B7415" s="39">
        <v>5.2790949999999999</v>
      </c>
    </row>
    <row r="7416" spans="1:2" x14ac:dyDescent="0.3">
      <c r="A7416" s="38">
        <v>42191</v>
      </c>
      <c r="B7416" s="39">
        <v>5.2795589999999999</v>
      </c>
    </row>
    <row r="7417" spans="1:2" x14ac:dyDescent="0.3">
      <c r="A7417" s="38">
        <v>42192</v>
      </c>
      <c r="B7417" s="39">
        <v>5.2800240000000001</v>
      </c>
    </row>
    <row r="7418" spans="1:2" x14ac:dyDescent="0.3">
      <c r="A7418" s="38">
        <v>42193</v>
      </c>
      <c r="B7418" s="39">
        <v>5.2804890000000002</v>
      </c>
    </row>
    <row r="7419" spans="1:2" x14ac:dyDescent="0.3">
      <c r="A7419" s="38">
        <v>42194</v>
      </c>
      <c r="B7419" s="39">
        <v>5.2809540000000004</v>
      </c>
    </row>
    <row r="7420" spans="1:2" x14ac:dyDescent="0.3">
      <c r="A7420" s="38">
        <v>42195</v>
      </c>
      <c r="B7420" s="39">
        <v>5.2814189999999996</v>
      </c>
    </row>
    <row r="7421" spans="1:2" x14ac:dyDescent="0.3">
      <c r="A7421" s="38">
        <v>42196</v>
      </c>
      <c r="B7421" s="39">
        <v>5.2815190000000003</v>
      </c>
    </row>
    <row r="7422" spans="1:2" x14ac:dyDescent="0.3">
      <c r="A7422" s="38">
        <v>42197</v>
      </c>
      <c r="B7422" s="39">
        <v>5.2816190000000001</v>
      </c>
    </row>
    <row r="7423" spans="1:2" x14ac:dyDescent="0.3">
      <c r="A7423" s="38">
        <v>42198</v>
      </c>
      <c r="B7423" s="39">
        <v>5.28172</v>
      </c>
    </row>
    <row r="7424" spans="1:2" x14ac:dyDescent="0.3">
      <c r="A7424" s="38">
        <v>42199</v>
      </c>
      <c r="B7424" s="39">
        <v>5.2818199999999997</v>
      </c>
    </row>
    <row r="7425" spans="1:2" x14ac:dyDescent="0.3">
      <c r="A7425" s="38">
        <v>42200</v>
      </c>
      <c r="B7425" s="39">
        <v>5.2819200000000004</v>
      </c>
    </row>
    <row r="7426" spans="1:2" x14ac:dyDescent="0.3">
      <c r="A7426" s="38">
        <v>42201</v>
      </c>
      <c r="B7426" s="39">
        <v>5.2820200000000002</v>
      </c>
    </row>
    <row r="7427" spans="1:2" x14ac:dyDescent="0.3">
      <c r="A7427" s="38">
        <v>42202</v>
      </c>
      <c r="B7427" s="39">
        <v>5.2821199999999999</v>
      </c>
    </row>
    <row r="7428" spans="1:2" x14ac:dyDescent="0.3">
      <c r="A7428" s="38">
        <v>42203</v>
      </c>
      <c r="B7428" s="39">
        <v>5.2822209999999998</v>
      </c>
    </row>
    <row r="7429" spans="1:2" x14ac:dyDescent="0.3">
      <c r="A7429" s="38">
        <v>42204</v>
      </c>
      <c r="B7429" s="39">
        <v>5.2823209999999996</v>
      </c>
    </row>
    <row r="7430" spans="1:2" x14ac:dyDescent="0.3">
      <c r="A7430" s="38">
        <v>42205</v>
      </c>
      <c r="B7430" s="39">
        <v>5.2824210000000003</v>
      </c>
    </row>
    <row r="7431" spans="1:2" x14ac:dyDescent="0.3">
      <c r="A7431" s="38">
        <v>42206</v>
      </c>
      <c r="B7431" s="39">
        <v>5.282521</v>
      </c>
    </row>
    <row r="7432" spans="1:2" x14ac:dyDescent="0.3">
      <c r="A7432" s="38">
        <v>42207</v>
      </c>
      <c r="B7432" s="39">
        <v>5.2826209999999998</v>
      </c>
    </row>
    <row r="7433" spans="1:2" x14ac:dyDescent="0.3">
      <c r="A7433" s="38">
        <v>42208</v>
      </c>
      <c r="B7433" s="39">
        <v>5.2827219999999997</v>
      </c>
    </row>
    <row r="7434" spans="1:2" x14ac:dyDescent="0.3">
      <c r="A7434" s="38">
        <v>42209</v>
      </c>
      <c r="B7434" s="39">
        <v>5.2828220000000004</v>
      </c>
    </row>
    <row r="7435" spans="1:2" x14ac:dyDescent="0.3">
      <c r="A7435" s="38">
        <v>42210</v>
      </c>
      <c r="B7435" s="39">
        <v>5.2829220000000001</v>
      </c>
    </row>
    <row r="7436" spans="1:2" x14ac:dyDescent="0.3">
      <c r="A7436" s="38">
        <v>42211</v>
      </c>
      <c r="B7436" s="39">
        <v>5.2832319999999999</v>
      </c>
    </row>
    <row r="7437" spans="1:2" x14ac:dyDescent="0.3">
      <c r="A7437" s="38">
        <v>42212</v>
      </c>
      <c r="B7437" s="39">
        <v>5.2835429999999999</v>
      </c>
    </row>
    <row r="7438" spans="1:2" x14ac:dyDescent="0.3">
      <c r="A7438" s="38">
        <v>42213</v>
      </c>
      <c r="B7438" s="39">
        <v>5.2838529999999997</v>
      </c>
    </row>
    <row r="7439" spans="1:2" x14ac:dyDescent="0.3">
      <c r="A7439" s="38">
        <v>42214</v>
      </c>
      <c r="B7439" s="39">
        <v>5.2841630000000004</v>
      </c>
    </row>
    <row r="7440" spans="1:2" x14ac:dyDescent="0.3">
      <c r="A7440" s="38">
        <v>42215</v>
      </c>
      <c r="B7440" s="39">
        <v>5.2844730000000002</v>
      </c>
    </row>
    <row r="7441" spans="1:2" x14ac:dyDescent="0.3">
      <c r="A7441" s="38">
        <v>42216</v>
      </c>
      <c r="B7441" s="39">
        <v>5.2847840000000001</v>
      </c>
    </row>
    <row r="7442" spans="1:2" x14ac:dyDescent="0.3">
      <c r="A7442" s="38">
        <v>42217</v>
      </c>
      <c r="B7442" s="39">
        <v>5.285094</v>
      </c>
    </row>
    <row r="7443" spans="1:2" x14ac:dyDescent="0.3">
      <c r="A7443" s="38">
        <v>42218</v>
      </c>
      <c r="B7443" s="39">
        <v>5.2854039999999998</v>
      </c>
    </row>
    <row r="7444" spans="1:2" x14ac:dyDescent="0.3">
      <c r="A7444" s="38">
        <v>42219</v>
      </c>
      <c r="B7444" s="39">
        <v>5.2857149999999997</v>
      </c>
    </row>
    <row r="7445" spans="1:2" x14ac:dyDescent="0.3">
      <c r="A7445" s="38">
        <v>42220</v>
      </c>
      <c r="B7445" s="39">
        <v>5.2860250000000004</v>
      </c>
    </row>
    <row r="7446" spans="1:2" x14ac:dyDescent="0.3">
      <c r="A7446" s="38">
        <v>42221</v>
      </c>
      <c r="B7446" s="39">
        <v>5.2863350000000002</v>
      </c>
    </row>
    <row r="7447" spans="1:2" x14ac:dyDescent="0.3">
      <c r="A7447" s="38">
        <v>42222</v>
      </c>
      <c r="B7447" s="39">
        <v>5.2866460000000002</v>
      </c>
    </row>
    <row r="7448" spans="1:2" x14ac:dyDescent="0.3">
      <c r="A7448" s="38">
        <v>42223</v>
      </c>
      <c r="B7448" s="39">
        <v>5.286956</v>
      </c>
    </row>
    <row r="7449" spans="1:2" x14ac:dyDescent="0.3">
      <c r="A7449" s="38">
        <v>42224</v>
      </c>
      <c r="B7449" s="39">
        <v>5.2872659999999998</v>
      </c>
    </row>
    <row r="7450" spans="1:2" x14ac:dyDescent="0.3">
      <c r="A7450" s="38">
        <v>42225</v>
      </c>
      <c r="B7450" s="39">
        <v>5.2875769999999997</v>
      </c>
    </row>
    <row r="7451" spans="1:2" x14ac:dyDescent="0.3">
      <c r="A7451" s="38">
        <v>42226</v>
      </c>
      <c r="B7451" s="39">
        <v>5.2878869999999996</v>
      </c>
    </row>
    <row r="7452" spans="1:2" x14ac:dyDescent="0.3">
      <c r="A7452" s="38">
        <v>42227</v>
      </c>
      <c r="B7452" s="39">
        <v>5.2881640000000001</v>
      </c>
    </row>
    <row r="7453" spans="1:2" x14ac:dyDescent="0.3">
      <c r="A7453" s="38">
        <v>42228</v>
      </c>
      <c r="B7453" s="39">
        <v>5.2884399999999996</v>
      </c>
    </row>
    <row r="7454" spans="1:2" x14ac:dyDescent="0.3">
      <c r="A7454" s="38">
        <v>42229</v>
      </c>
      <c r="B7454" s="39">
        <v>5.288716</v>
      </c>
    </row>
    <row r="7455" spans="1:2" x14ac:dyDescent="0.3">
      <c r="A7455" s="38">
        <v>42230</v>
      </c>
      <c r="B7455" s="39">
        <v>5.2889920000000004</v>
      </c>
    </row>
    <row r="7456" spans="1:2" x14ac:dyDescent="0.3">
      <c r="A7456" s="38">
        <v>42231</v>
      </c>
      <c r="B7456" s="39">
        <v>5.289269</v>
      </c>
    </row>
    <row r="7457" spans="1:2" x14ac:dyDescent="0.3">
      <c r="A7457" s="38">
        <v>42232</v>
      </c>
      <c r="B7457" s="39">
        <v>5.2895450000000004</v>
      </c>
    </row>
    <row r="7458" spans="1:2" x14ac:dyDescent="0.3">
      <c r="A7458" s="38">
        <v>42233</v>
      </c>
      <c r="B7458" s="39">
        <v>5.2898209999999999</v>
      </c>
    </row>
    <row r="7459" spans="1:2" x14ac:dyDescent="0.3">
      <c r="A7459" s="38">
        <v>42234</v>
      </c>
      <c r="B7459" s="39">
        <v>5.2900980000000004</v>
      </c>
    </row>
    <row r="7460" spans="1:2" x14ac:dyDescent="0.3">
      <c r="A7460" s="38">
        <v>42235</v>
      </c>
      <c r="B7460" s="39">
        <v>5.2903739999999999</v>
      </c>
    </row>
    <row r="7461" spans="1:2" x14ac:dyDescent="0.3">
      <c r="A7461" s="38">
        <v>42236</v>
      </c>
      <c r="B7461" s="39">
        <v>5.2906510000000004</v>
      </c>
    </row>
    <row r="7462" spans="1:2" x14ac:dyDescent="0.3">
      <c r="A7462" s="38">
        <v>42237</v>
      </c>
      <c r="B7462" s="39">
        <v>5.2909269999999999</v>
      </c>
    </row>
    <row r="7463" spans="1:2" x14ac:dyDescent="0.3">
      <c r="A7463" s="38">
        <v>42238</v>
      </c>
      <c r="B7463" s="39">
        <v>5.2912030000000003</v>
      </c>
    </row>
    <row r="7464" spans="1:2" x14ac:dyDescent="0.3">
      <c r="A7464" s="38">
        <v>42239</v>
      </c>
      <c r="B7464" s="39">
        <v>5.29148</v>
      </c>
    </row>
    <row r="7465" spans="1:2" x14ac:dyDescent="0.3">
      <c r="A7465" s="38">
        <v>42240</v>
      </c>
      <c r="B7465" s="39">
        <v>5.2917560000000003</v>
      </c>
    </row>
    <row r="7466" spans="1:2" x14ac:dyDescent="0.3">
      <c r="A7466" s="38">
        <v>42241</v>
      </c>
      <c r="B7466" s="39">
        <v>5.292033</v>
      </c>
    </row>
    <row r="7467" spans="1:2" x14ac:dyDescent="0.3">
      <c r="A7467" s="38">
        <v>42242</v>
      </c>
      <c r="B7467" s="39">
        <v>5.292414</v>
      </c>
    </row>
    <row r="7468" spans="1:2" x14ac:dyDescent="0.3">
      <c r="A7468" s="38">
        <v>42243</v>
      </c>
      <c r="B7468" s="39">
        <v>5.2927949999999999</v>
      </c>
    </row>
    <row r="7469" spans="1:2" x14ac:dyDescent="0.3">
      <c r="A7469" s="38">
        <v>42244</v>
      </c>
      <c r="B7469" s="39">
        <v>5.293177</v>
      </c>
    </row>
    <row r="7470" spans="1:2" x14ac:dyDescent="0.3">
      <c r="A7470" s="38">
        <v>42245</v>
      </c>
      <c r="B7470" s="39">
        <v>5.293558</v>
      </c>
    </row>
    <row r="7471" spans="1:2" x14ac:dyDescent="0.3">
      <c r="A7471" s="38">
        <v>42246</v>
      </c>
      <c r="B7471" s="39">
        <v>5.293939</v>
      </c>
    </row>
    <row r="7472" spans="1:2" x14ac:dyDescent="0.3">
      <c r="A7472" s="38">
        <v>42247</v>
      </c>
      <c r="B7472" s="39">
        <v>5.2943210000000001</v>
      </c>
    </row>
    <row r="7473" spans="1:2" x14ac:dyDescent="0.3">
      <c r="A7473" s="38">
        <v>42248</v>
      </c>
      <c r="B7473" s="39">
        <v>5.294702</v>
      </c>
    </row>
    <row r="7474" spans="1:2" x14ac:dyDescent="0.3">
      <c r="A7474" s="38">
        <v>42249</v>
      </c>
      <c r="B7474" s="39">
        <v>5.2950840000000001</v>
      </c>
    </row>
    <row r="7475" spans="1:2" x14ac:dyDescent="0.3">
      <c r="A7475" s="38">
        <v>42250</v>
      </c>
      <c r="B7475" s="39">
        <v>5.2954650000000001</v>
      </c>
    </row>
    <row r="7476" spans="1:2" x14ac:dyDescent="0.3">
      <c r="A7476" s="38">
        <v>42251</v>
      </c>
      <c r="B7476" s="39">
        <v>5.2958470000000002</v>
      </c>
    </row>
    <row r="7477" spans="1:2" x14ac:dyDescent="0.3">
      <c r="A7477" s="38">
        <v>42252</v>
      </c>
      <c r="B7477" s="39">
        <v>5.2962280000000002</v>
      </c>
    </row>
    <row r="7478" spans="1:2" x14ac:dyDescent="0.3">
      <c r="A7478" s="38">
        <v>42253</v>
      </c>
      <c r="B7478" s="39">
        <v>5.2966100000000003</v>
      </c>
    </row>
    <row r="7479" spans="1:2" x14ac:dyDescent="0.3">
      <c r="A7479" s="38">
        <v>42254</v>
      </c>
      <c r="B7479" s="39">
        <v>5.2969920000000004</v>
      </c>
    </row>
    <row r="7480" spans="1:2" x14ac:dyDescent="0.3">
      <c r="A7480" s="38">
        <v>42255</v>
      </c>
      <c r="B7480" s="39">
        <v>5.2973730000000003</v>
      </c>
    </row>
    <row r="7481" spans="1:2" x14ac:dyDescent="0.3">
      <c r="A7481" s="38">
        <v>42256</v>
      </c>
      <c r="B7481" s="39">
        <v>5.2977550000000004</v>
      </c>
    </row>
    <row r="7482" spans="1:2" x14ac:dyDescent="0.3">
      <c r="A7482" s="38">
        <v>42257</v>
      </c>
      <c r="B7482" s="39">
        <v>5.2981369999999997</v>
      </c>
    </row>
    <row r="7483" spans="1:2" x14ac:dyDescent="0.3">
      <c r="A7483" s="38">
        <v>42258</v>
      </c>
      <c r="B7483" s="39">
        <v>5.2985309999999997</v>
      </c>
    </row>
    <row r="7484" spans="1:2" x14ac:dyDescent="0.3">
      <c r="A7484" s="38">
        <v>42259</v>
      </c>
      <c r="B7484" s="39">
        <v>5.2989259999999998</v>
      </c>
    </row>
    <row r="7485" spans="1:2" x14ac:dyDescent="0.3">
      <c r="A7485" s="38">
        <v>42260</v>
      </c>
      <c r="B7485" s="39">
        <v>5.2993209999999999</v>
      </c>
    </row>
    <row r="7486" spans="1:2" x14ac:dyDescent="0.3">
      <c r="A7486" s="38">
        <v>42261</v>
      </c>
      <c r="B7486" s="39">
        <v>5.299715</v>
      </c>
    </row>
    <row r="7487" spans="1:2" x14ac:dyDescent="0.3">
      <c r="A7487" s="38">
        <v>42262</v>
      </c>
      <c r="B7487" s="39">
        <v>5.3001100000000001</v>
      </c>
    </row>
    <row r="7488" spans="1:2" x14ac:dyDescent="0.3">
      <c r="A7488" s="38">
        <v>42263</v>
      </c>
      <c r="B7488" s="39">
        <v>5.3005050000000002</v>
      </c>
    </row>
    <row r="7489" spans="1:2" x14ac:dyDescent="0.3">
      <c r="A7489" s="38">
        <v>42264</v>
      </c>
      <c r="B7489" s="39">
        <v>5.3008990000000002</v>
      </c>
    </row>
    <row r="7490" spans="1:2" x14ac:dyDescent="0.3">
      <c r="A7490" s="38">
        <v>42265</v>
      </c>
      <c r="B7490" s="39">
        <v>5.3012940000000004</v>
      </c>
    </row>
    <row r="7491" spans="1:2" x14ac:dyDescent="0.3">
      <c r="A7491" s="38">
        <v>42266</v>
      </c>
      <c r="B7491" s="39">
        <v>5.3016889999999997</v>
      </c>
    </row>
    <row r="7492" spans="1:2" x14ac:dyDescent="0.3">
      <c r="A7492" s="38">
        <v>42267</v>
      </c>
      <c r="B7492" s="39">
        <v>5.3020839999999998</v>
      </c>
    </row>
    <row r="7493" spans="1:2" x14ac:dyDescent="0.3">
      <c r="A7493" s="38">
        <v>42268</v>
      </c>
      <c r="B7493" s="39">
        <v>5.3024789999999999</v>
      </c>
    </row>
    <row r="7494" spans="1:2" x14ac:dyDescent="0.3">
      <c r="A7494" s="38">
        <v>42269</v>
      </c>
      <c r="B7494" s="39">
        <v>5.3028740000000001</v>
      </c>
    </row>
    <row r="7495" spans="1:2" x14ac:dyDescent="0.3">
      <c r="A7495" s="38">
        <v>42270</v>
      </c>
      <c r="B7495" s="39">
        <v>5.3032690000000002</v>
      </c>
    </row>
    <row r="7496" spans="1:2" x14ac:dyDescent="0.3">
      <c r="A7496" s="38">
        <v>42271</v>
      </c>
      <c r="B7496" s="39">
        <v>5.3036640000000004</v>
      </c>
    </row>
    <row r="7497" spans="1:2" x14ac:dyDescent="0.3">
      <c r="A7497" s="38">
        <v>42272</v>
      </c>
      <c r="B7497" s="39">
        <v>5.3040589999999996</v>
      </c>
    </row>
    <row r="7498" spans="1:2" x14ac:dyDescent="0.3">
      <c r="A7498" s="38">
        <v>42273</v>
      </c>
      <c r="B7498" s="39">
        <v>5.3051899999999996</v>
      </c>
    </row>
    <row r="7499" spans="1:2" x14ac:dyDescent="0.3">
      <c r="A7499" s="38">
        <v>42274</v>
      </c>
      <c r="B7499" s="39">
        <v>5.3063209999999996</v>
      </c>
    </row>
    <row r="7500" spans="1:2" x14ac:dyDescent="0.3">
      <c r="A7500" s="38">
        <v>42275</v>
      </c>
      <c r="B7500" s="39">
        <v>5.3074519999999996</v>
      </c>
    </row>
    <row r="7501" spans="1:2" x14ac:dyDescent="0.3">
      <c r="A7501" s="38">
        <v>42276</v>
      </c>
      <c r="B7501" s="39">
        <v>5.3085839999999997</v>
      </c>
    </row>
    <row r="7502" spans="1:2" x14ac:dyDescent="0.3">
      <c r="A7502" s="38">
        <v>42277</v>
      </c>
      <c r="B7502" s="39">
        <v>5.3097159999999999</v>
      </c>
    </row>
    <row r="7503" spans="1:2" x14ac:dyDescent="0.3">
      <c r="A7503" s="38">
        <v>42278</v>
      </c>
      <c r="B7503" s="39">
        <v>5.3108490000000002</v>
      </c>
    </row>
    <row r="7504" spans="1:2" x14ac:dyDescent="0.3">
      <c r="A7504" s="38">
        <v>42279</v>
      </c>
      <c r="B7504" s="39">
        <v>5.3119810000000003</v>
      </c>
    </row>
    <row r="7505" spans="1:2" x14ac:dyDescent="0.3">
      <c r="A7505" s="38">
        <v>42280</v>
      </c>
      <c r="B7505" s="39">
        <v>5.3131139999999997</v>
      </c>
    </row>
    <row r="7506" spans="1:2" x14ac:dyDescent="0.3">
      <c r="A7506" s="38">
        <v>42281</v>
      </c>
      <c r="B7506" s="39">
        <v>5.3142469999999999</v>
      </c>
    </row>
    <row r="7507" spans="1:2" x14ac:dyDescent="0.3">
      <c r="A7507" s="38">
        <v>42282</v>
      </c>
      <c r="B7507" s="39">
        <v>5.3153800000000002</v>
      </c>
    </row>
    <row r="7508" spans="1:2" x14ac:dyDescent="0.3">
      <c r="A7508" s="38">
        <v>42283</v>
      </c>
      <c r="B7508" s="39">
        <v>5.3165129999999996</v>
      </c>
    </row>
    <row r="7509" spans="1:2" x14ac:dyDescent="0.3">
      <c r="A7509" s="38">
        <v>42284</v>
      </c>
      <c r="B7509" s="39">
        <v>5.317647</v>
      </c>
    </row>
    <row r="7510" spans="1:2" x14ac:dyDescent="0.3">
      <c r="A7510" s="38">
        <v>42285</v>
      </c>
      <c r="B7510" s="39">
        <v>5.3187810000000004</v>
      </c>
    </row>
    <row r="7511" spans="1:2" x14ac:dyDescent="0.3">
      <c r="A7511" s="38">
        <v>42286</v>
      </c>
      <c r="B7511" s="39">
        <v>5.3199149999999999</v>
      </c>
    </row>
    <row r="7512" spans="1:2" x14ac:dyDescent="0.3">
      <c r="A7512" s="38">
        <v>42287</v>
      </c>
      <c r="B7512" s="39">
        <v>5.3210499999999996</v>
      </c>
    </row>
    <row r="7513" spans="1:2" x14ac:dyDescent="0.3">
      <c r="A7513" s="38">
        <v>42288</v>
      </c>
      <c r="B7513" s="39">
        <v>5.3210379999999997</v>
      </c>
    </row>
    <row r="7514" spans="1:2" x14ac:dyDescent="0.3">
      <c r="A7514" s="38">
        <v>42289</v>
      </c>
      <c r="B7514" s="39">
        <v>5.3210249999999997</v>
      </c>
    </row>
    <row r="7515" spans="1:2" x14ac:dyDescent="0.3">
      <c r="A7515" s="38">
        <v>42290</v>
      </c>
      <c r="B7515" s="39">
        <v>5.3210129999999998</v>
      </c>
    </row>
    <row r="7516" spans="1:2" x14ac:dyDescent="0.3">
      <c r="A7516" s="38">
        <v>42291</v>
      </c>
      <c r="B7516" s="39">
        <v>5.3210009999999999</v>
      </c>
    </row>
    <row r="7517" spans="1:2" x14ac:dyDescent="0.3">
      <c r="A7517" s="38">
        <v>42292</v>
      </c>
      <c r="B7517" s="39">
        <v>5.320989</v>
      </c>
    </row>
    <row r="7518" spans="1:2" x14ac:dyDescent="0.3">
      <c r="A7518" s="38">
        <v>42293</v>
      </c>
      <c r="B7518" s="39">
        <v>5.3209770000000001</v>
      </c>
    </row>
    <row r="7519" spans="1:2" x14ac:dyDescent="0.3">
      <c r="A7519" s="38">
        <v>42294</v>
      </c>
      <c r="B7519" s="39">
        <v>5.3209650000000002</v>
      </c>
    </row>
    <row r="7520" spans="1:2" x14ac:dyDescent="0.3">
      <c r="A7520" s="38">
        <v>42295</v>
      </c>
      <c r="B7520" s="39">
        <v>5.3209530000000003</v>
      </c>
    </row>
    <row r="7521" spans="1:2" x14ac:dyDescent="0.3">
      <c r="A7521" s="38">
        <v>42296</v>
      </c>
      <c r="B7521" s="39">
        <v>5.3209400000000002</v>
      </c>
    </row>
    <row r="7522" spans="1:2" x14ac:dyDescent="0.3">
      <c r="A7522" s="38">
        <v>42297</v>
      </c>
      <c r="B7522" s="39">
        <v>5.3209280000000003</v>
      </c>
    </row>
    <row r="7523" spans="1:2" x14ac:dyDescent="0.3">
      <c r="A7523" s="38">
        <v>42298</v>
      </c>
      <c r="B7523" s="39">
        <v>5.3209160000000004</v>
      </c>
    </row>
    <row r="7524" spans="1:2" x14ac:dyDescent="0.3">
      <c r="A7524" s="38">
        <v>42299</v>
      </c>
      <c r="B7524" s="39">
        <v>5.3209039999999996</v>
      </c>
    </row>
    <row r="7525" spans="1:2" x14ac:dyDescent="0.3">
      <c r="A7525" s="38">
        <v>42300</v>
      </c>
      <c r="B7525" s="39">
        <v>5.3208919999999997</v>
      </c>
    </row>
    <row r="7526" spans="1:2" x14ac:dyDescent="0.3">
      <c r="A7526" s="38">
        <v>42301</v>
      </c>
      <c r="B7526" s="39">
        <v>5.3208799999999998</v>
      </c>
    </row>
    <row r="7527" spans="1:2" x14ac:dyDescent="0.3">
      <c r="A7527" s="38">
        <v>42302</v>
      </c>
      <c r="B7527" s="39">
        <v>5.3208679999999999</v>
      </c>
    </row>
    <row r="7528" spans="1:2" x14ac:dyDescent="0.3">
      <c r="A7528" s="38">
        <v>42303</v>
      </c>
      <c r="B7528" s="39">
        <v>5.3224020000000003</v>
      </c>
    </row>
    <row r="7529" spans="1:2" x14ac:dyDescent="0.3">
      <c r="A7529" s="38">
        <v>42304</v>
      </c>
      <c r="B7529" s="39">
        <v>5.3239359999999998</v>
      </c>
    </row>
    <row r="7530" spans="1:2" x14ac:dyDescent="0.3">
      <c r="A7530" s="38">
        <v>42305</v>
      </c>
      <c r="B7530" s="39">
        <v>5.3254710000000003</v>
      </c>
    </row>
    <row r="7531" spans="1:2" x14ac:dyDescent="0.3">
      <c r="A7531" s="38">
        <v>42306</v>
      </c>
      <c r="B7531" s="39">
        <v>5.3270059999999999</v>
      </c>
    </row>
    <row r="7532" spans="1:2" x14ac:dyDescent="0.3">
      <c r="A7532" s="38">
        <v>42307</v>
      </c>
      <c r="B7532" s="39">
        <v>5.3285419999999997</v>
      </c>
    </row>
    <row r="7533" spans="1:2" x14ac:dyDescent="0.3">
      <c r="A7533" s="38">
        <v>42308</v>
      </c>
      <c r="B7533" s="39">
        <v>5.3300789999999996</v>
      </c>
    </row>
    <row r="7534" spans="1:2" x14ac:dyDescent="0.3">
      <c r="A7534" s="38">
        <v>42309</v>
      </c>
      <c r="B7534" s="39">
        <v>5.3316150000000002</v>
      </c>
    </row>
    <row r="7535" spans="1:2" x14ac:dyDescent="0.3">
      <c r="A7535" s="38">
        <v>42310</v>
      </c>
      <c r="B7535" s="39">
        <v>5.3331530000000003</v>
      </c>
    </row>
    <row r="7536" spans="1:2" x14ac:dyDescent="0.3">
      <c r="A7536" s="38">
        <v>42311</v>
      </c>
      <c r="B7536" s="39">
        <v>5.3346900000000002</v>
      </c>
    </row>
    <row r="7537" spans="1:2" x14ac:dyDescent="0.3">
      <c r="A7537" s="38">
        <v>42312</v>
      </c>
      <c r="B7537" s="39">
        <v>5.3362280000000002</v>
      </c>
    </row>
    <row r="7538" spans="1:2" x14ac:dyDescent="0.3">
      <c r="A7538" s="38">
        <v>42313</v>
      </c>
      <c r="B7538" s="39">
        <v>5.3377670000000004</v>
      </c>
    </row>
    <row r="7539" spans="1:2" x14ac:dyDescent="0.3">
      <c r="A7539" s="38">
        <v>42314</v>
      </c>
      <c r="B7539" s="39">
        <v>5.3393059999999997</v>
      </c>
    </row>
    <row r="7540" spans="1:2" x14ac:dyDescent="0.3">
      <c r="A7540" s="38">
        <v>42315</v>
      </c>
      <c r="B7540" s="39">
        <v>5.3408449999999998</v>
      </c>
    </row>
    <row r="7541" spans="1:2" x14ac:dyDescent="0.3">
      <c r="A7541" s="38">
        <v>42316</v>
      </c>
      <c r="B7541" s="39">
        <v>5.3423850000000002</v>
      </c>
    </row>
    <row r="7542" spans="1:2" x14ac:dyDescent="0.3">
      <c r="A7542" s="38">
        <v>42317</v>
      </c>
      <c r="B7542" s="39">
        <v>5.3439249999999996</v>
      </c>
    </row>
    <row r="7543" spans="1:2" x14ac:dyDescent="0.3">
      <c r="A7543" s="38">
        <v>42318</v>
      </c>
      <c r="B7543" s="39">
        <v>5.3454660000000001</v>
      </c>
    </row>
    <row r="7544" spans="1:2" x14ac:dyDescent="0.3">
      <c r="A7544" s="38">
        <v>42319</v>
      </c>
      <c r="B7544" s="39">
        <v>5.3458509999999997</v>
      </c>
    </row>
    <row r="7545" spans="1:2" x14ac:dyDescent="0.3">
      <c r="A7545" s="38">
        <v>42320</v>
      </c>
      <c r="B7545" s="39">
        <v>5.3462370000000004</v>
      </c>
    </row>
    <row r="7546" spans="1:2" x14ac:dyDescent="0.3">
      <c r="A7546" s="38">
        <v>42321</v>
      </c>
      <c r="B7546" s="39">
        <v>5.346622</v>
      </c>
    </row>
    <row r="7547" spans="1:2" x14ac:dyDescent="0.3">
      <c r="A7547" s="38">
        <v>42322</v>
      </c>
      <c r="B7547" s="39">
        <v>5.3470079999999998</v>
      </c>
    </row>
    <row r="7548" spans="1:2" x14ac:dyDescent="0.3">
      <c r="A7548" s="38">
        <v>42323</v>
      </c>
      <c r="B7548" s="39">
        <v>5.3473940000000004</v>
      </c>
    </row>
    <row r="7549" spans="1:2" x14ac:dyDescent="0.3">
      <c r="A7549" s="38">
        <v>42324</v>
      </c>
      <c r="B7549" s="39">
        <v>5.3477790000000001</v>
      </c>
    </row>
    <row r="7550" spans="1:2" x14ac:dyDescent="0.3">
      <c r="A7550" s="38">
        <v>42325</v>
      </c>
      <c r="B7550" s="39">
        <v>5.3481649999999998</v>
      </c>
    </row>
    <row r="7551" spans="1:2" x14ac:dyDescent="0.3">
      <c r="A7551" s="38">
        <v>42326</v>
      </c>
      <c r="B7551" s="39">
        <v>5.3485509999999996</v>
      </c>
    </row>
    <row r="7552" spans="1:2" x14ac:dyDescent="0.3">
      <c r="A7552" s="38">
        <v>42327</v>
      </c>
      <c r="B7552" s="39">
        <v>5.3489360000000001</v>
      </c>
    </row>
    <row r="7553" spans="1:2" x14ac:dyDescent="0.3">
      <c r="A7553" s="38">
        <v>42328</v>
      </c>
      <c r="B7553" s="39">
        <v>5.3493219999999999</v>
      </c>
    </row>
    <row r="7554" spans="1:2" x14ac:dyDescent="0.3">
      <c r="A7554" s="38">
        <v>42329</v>
      </c>
      <c r="B7554" s="39">
        <v>5.3497079999999997</v>
      </c>
    </row>
    <row r="7555" spans="1:2" x14ac:dyDescent="0.3">
      <c r="A7555" s="38">
        <v>42330</v>
      </c>
      <c r="B7555" s="39">
        <v>5.3500940000000003</v>
      </c>
    </row>
    <row r="7556" spans="1:2" x14ac:dyDescent="0.3">
      <c r="A7556" s="38">
        <v>42331</v>
      </c>
      <c r="B7556" s="39">
        <v>5.350479</v>
      </c>
    </row>
    <row r="7557" spans="1:2" x14ac:dyDescent="0.3">
      <c r="A7557" s="38">
        <v>42332</v>
      </c>
      <c r="B7557" s="39">
        <v>5.3508649999999998</v>
      </c>
    </row>
    <row r="7558" spans="1:2" x14ac:dyDescent="0.3">
      <c r="A7558" s="38">
        <v>42333</v>
      </c>
      <c r="B7558" s="39">
        <v>5.3512510000000004</v>
      </c>
    </row>
    <row r="7559" spans="1:2" x14ac:dyDescent="0.3">
      <c r="A7559" s="38">
        <v>42334</v>
      </c>
      <c r="B7559" s="39">
        <v>5.3531050000000002</v>
      </c>
    </row>
    <row r="7560" spans="1:2" x14ac:dyDescent="0.3">
      <c r="A7560" s="38">
        <v>42335</v>
      </c>
      <c r="B7560" s="39">
        <v>5.3549600000000002</v>
      </c>
    </row>
    <row r="7561" spans="1:2" x14ac:dyDescent="0.3">
      <c r="A7561" s="38">
        <v>42336</v>
      </c>
      <c r="B7561" s="39">
        <v>5.3568150000000001</v>
      </c>
    </row>
    <row r="7562" spans="1:2" x14ac:dyDescent="0.3">
      <c r="A7562" s="38">
        <v>42337</v>
      </c>
      <c r="B7562" s="39">
        <v>5.3586710000000002</v>
      </c>
    </row>
    <row r="7563" spans="1:2" x14ac:dyDescent="0.3">
      <c r="A7563" s="38">
        <v>42338</v>
      </c>
      <c r="B7563" s="39">
        <v>5.3605280000000004</v>
      </c>
    </row>
    <row r="7564" spans="1:2" x14ac:dyDescent="0.3">
      <c r="A7564" s="38">
        <v>42339</v>
      </c>
      <c r="B7564" s="39">
        <v>5.3623849999999997</v>
      </c>
    </row>
    <row r="7565" spans="1:2" x14ac:dyDescent="0.3">
      <c r="A7565" s="38">
        <v>42340</v>
      </c>
      <c r="B7565" s="39">
        <v>5.3642430000000001</v>
      </c>
    </row>
    <row r="7566" spans="1:2" x14ac:dyDescent="0.3">
      <c r="A7566" s="38">
        <v>42341</v>
      </c>
      <c r="B7566" s="39">
        <v>5.3661009999999996</v>
      </c>
    </row>
    <row r="7567" spans="1:2" x14ac:dyDescent="0.3">
      <c r="A7567" s="38">
        <v>42342</v>
      </c>
      <c r="B7567" s="39">
        <v>5.3679610000000002</v>
      </c>
    </row>
    <row r="7568" spans="1:2" x14ac:dyDescent="0.3">
      <c r="A7568" s="38">
        <v>42343</v>
      </c>
      <c r="B7568" s="39">
        <v>5.3698199999999998</v>
      </c>
    </row>
    <row r="7569" spans="1:2" x14ac:dyDescent="0.3">
      <c r="A7569" s="38">
        <v>42344</v>
      </c>
      <c r="B7569" s="39">
        <v>5.3716809999999997</v>
      </c>
    </row>
    <row r="7570" spans="1:2" x14ac:dyDescent="0.3">
      <c r="A7570" s="38">
        <v>42345</v>
      </c>
      <c r="B7570" s="39">
        <v>5.3735419999999996</v>
      </c>
    </row>
    <row r="7571" spans="1:2" x14ac:dyDescent="0.3">
      <c r="A7571" s="38">
        <v>42346</v>
      </c>
      <c r="B7571" s="39">
        <v>5.3754039999999996</v>
      </c>
    </row>
    <row r="7572" spans="1:2" x14ac:dyDescent="0.3">
      <c r="A7572" s="38">
        <v>42347</v>
      </c>
      <c r="B7572" s="39">
        <v>5.3772659999999997</v>
      </c>
    </row>
    <row r="7573" spans="1:2" x14ac:dyDescent="0.3">
      <c r="A7573" s="38">
        <v>42348</v>
      </c>
      <c r="B7573" s="39">
        <v>5.3791289999999998</v>
      </c>
    </row>
    <row r="7574" spans="1:2" x14ac:dyDescent="0.3">
      <c r="A7574" s="38">
        <v>42349</v>
      </c>
      <c r="B7574" s="39">
        <v>5.3789199999999999</v>
      </c>
    </row>
    <row r="7575" spans="1:2" x14ac:dyDescent="0.3">
      <c r="A7575" s="38">
        <v>42350</v>
      </c>
      <c r="B7575" s="39">
        <v>5.3787099999999999</v>
      </c>
    </row>
    <row r="7576" spans="1:2" x14ac:dyDescent="0.3">
      <c r="A7576" s="38">
        <v>42351</v>
      </c>
      <c r="B7576" s="39">
        <v>5.378501</v>
      </c>
    </row>
    <row r="7577" spans="1:2" x14ac:dyDescent="0.3">
      <c r="A7577" s="38">
        <v>42352</v>
      </c>
      <c r="B7577" s="39">
        <v>5.3782909999999999</v>
      </c>
    </row>
    <row r="7578" spans="1:2" x14ac:dyDescent="0.3">
      <c r="A7578" s="38">
        <v>42353</v>
      </c>
      <c r="B7578" s="39">
        <v>5.3780809999999999</v>
      </c>
    </row>
    <row r="7579" spans="1:2" x14ac:dyDescent="0.3">
      <c r="A7579" s="38">
        <v>42354</v>
      </c>
      <c r="B7579" s="39">
        <v>5.377872</v>
      </c>
    </row>
    <row r="7580" spans="1:2" x14ac:dyDescent="0.3">
      <c r="A7580" s="38">
        <v>42355</v>
      </c>
      <c r="B7580" s="39">
        <v>5.3776619999999999</v>
      </c>
    </row>
    <row r="7581" spans="1:2" x14ac:dyDescent="0.3">
      <c r="A7581" s="38">
        <v>42356</v>
      </c>
      <c r="B7581" s="39">
        <v>5.377453</v>
      </c>
    </row>
    <row r="7582" spans="1:2" x14ac:dyDescent="0.3">
      <c r="A7582" s="38">
        <v>42357</v>
      </c>
      <c r="B7582" s="39">
        <v>5.377243</v>
      </c>
    </row>
    <row r="7583" spans="1:2" x14ac:dyDescent="0.3">
      <c r="A7583" s="38">
        <v>42358</v>
      </c>
      <c r="B7583" s="39">
        <v>5.3770340000000001</v>
      </c>
    </row>
    <row r="7584" spans="1:2" x14ac:dyDescent="0.3">
      <c r="A7584" s="38">
        <v>42359</v>
      </c>
      <c r="B7584" s="39">
        <v>5.376824</v>
      </c>
    </row>
    <row r="7585" spans="1:2" x14ac:dyDescent="0.3">
      <c r="A7585" s="38">
        <v>42360</v>
      </c>
      <c r="B7585" s="39">
        <v>5.3766150000000001</v>
      </c>
    </row>
    <row r="7586" spans="1:2" x14ac:dyDescent="0.3">
      <c r="A7586" s="38">
        <v>42361</v>
      </c>
      <c r="B7586" s="39">
        <v>5.3764050000000001</v>
      </c>
    </row>
    <row r="7587" spans="1:2" x14ac:dyDescent="0.3">
      <c r="A7587" s="38">
        <v>42362</v>
      </c>
      <c r="B7587" s="39">
        <v>5.3761960000000002</v>
      </c>
    </row>
    <row r="7588" spans="1:2" x14ac:dyDescent="0.3">
      <c r="A7588" s="38">
        <v>42363</v>
      </c>
      <c r="B7588" s="39">
        <v>5.3759860000000002</v>
      </c>
    </row>
    <row r="7589" spans="1:2" x14ac:dyDescent="0.3">
      <c r="A7589" s="38">
        <v>42364</v>
      </c>
      <c r="B7589" s="39">
        <v>5.3768510000000003</v>
      </c>
    </row>
    <row r="7590" spans="1:2" x14ac:dyDescent="0.3">
      <c r="A7590" s="38">
        <v>42365</v>
      </c>
      <c r="B7590" s="39">
        <v>5.3777150000000002</v>
      </c>
    </row>
    <row r="7591" spans="1:2" x14ac:dyDescent="0.3">
      <c r="A7591" s="38">
        <v>42366</v>
      </c>
      <c r="B7591" s="39">
        <v>5.3785800000000004</v>
      </c>
    </row>
    <row r="7592" spans="1:2" x14ac:dyDescent="0.3">
      <c r="A7592" s="38">
        <v>42367</v>
      </c>
      <c r="B7592" s="39">
        <v>5.3794449999999996</v>
      </c>
    </row>
    <row r="7593" spans="1:2" x14ac:dyDescent="0.3">
      <c r="A7593" s="38">
        <v>42368</v>
      </c>
      <c r="B7593" s="39">
        <v>5.3803099999999997</v>
      </c>
    </row>
    <row r="7594" spans="1:2" x14ac:dyDescent="0.3">
      <c r="A7594" s="38">
        <v>42369</v>
      </c>
      <c r="B7594" s="39">
        <v>5.3811749999999998</v>
      </c>
    </row>
    <row r="7595" spans="1:2" x14ac:dyDescent="0.3">
      <c r="A7595" s="38">
        <v>42370</v>
      </c>
      <c r="B7595" s="39">
        <v>5.3820399999999999</v>
      </c>
    </row>
    <row r="7596" spans="1:2" x14ac:dyDescent="0.3">
      <c r="A7596" s="38">
        <v>42371</v>
      </c>
      <c r="B7596" s="39">
        <v>5.3829060000000002</v>
      </c>
    </row>
    <row r="7597" spans="1:2" x14ac:dyDescent="0.3">
      <c r="A7597" s="38">
        <v>42372</v>
      </c>
      <c r="B7597" s="39">
        <v>5.3837710000000003</v>
      </c>
    </row>
    <row r="7598" spans="1:2" x14ac:dyDescent="0.3">
      <c r="A7598" s="38">
        <v>42373</v>
      </c>
      <c r="B7598" s="39">
        <v>5.3846369999999997</v>
      </c>
    </row>
    <row r="7599" spans="1:2" x14ac:dyDescent="0.3">
      <c r="A7599" s="38">
        <v>42374</v>
      </c>
      <c r="B7599" s="39">
        <v>5.3855029999999999</v>
      </c>
    </row>
    <row r="7600" spans="1:2" x14ac:dyDescent="0.3">
      <c r="A7600" s="38">
        <v>42375</v>
      </c>
      <c r="B7600" s="39">
        <v>5.3863690000000002</v>
      </c>
    </row>
    <row r="7601" spans="1:2" x14ac:dyDescent="0.3">
      <c r="A7601" s="38">
        <v>42376</v>
      </c>
      <c r="B7601" s="39">
        <v>5.3872350000000004</v>
      </c>
    </row>
    <row r="7602" spans="1:2" x14ac:dyDescent="0.3">
      <c r="A7602" s="38">
        <v>42377</v>
      </c>
      <c r="B7602" s="39">
        <v>5.3881009999999998</v>
      </c>
    </row>
    <row r="7603" spans="1:2" x14ac:dyDescent="0.3">
      <c r="A7603" s="38">
        <v>42378</v>
      </c>
      <c r="B7603" s="39">
        <v>5.3889680000000002</v>
      </c>
    </row>
    <row r="7604" spans="1:2" x14ac:dyDescent="0.3">
      <c r="A7604" s="38">
        <v>42379</v>
      </c>
      <c r="B7604" s="39">
        <v>5.3898339999999996</v>
      </c>
    </row>
    <row r="7605" spans="1:2" x14ac:dyDescent="0.3">
      <c r="A7605" s="38">
        <v>42380</v>
      </c>
      <c r="B7605" s="39">
        <v>5.3911110000000004</v>
      </c>
    </row>
    <row r="7606" spans="1:2" x14ac:dyDescent="0.3">
      <c r="A7606" s="38">
        <v>42381</v>
      </c>
      <c r="B7606" s="39">
        <v>5.3923870000000003</v>
      </c>
    </row>
    <row r="7607" spans="1:2" x14ac:dyDescent="0.3">
      <c r="A7607" s="38">
        <v>42382</v>
      </c>
      <c r="B7607" s="39">
        <v>5.3936640000000002</v>
      </c>
    </row>
    <row r="7608" spans="1:2" x14ac:dyDescent="0.3">
      <c r="A7608" s="38">
        <v>42383</v>
      </c>
      <c r="B7608" s="39">
        <v>5.3949420000000003</v>
      </c>
    </row>
    <row r="7609" spans="1:2" x14ac:dyDescent="0.3">
      <c r="A7609" s="38">
        <v>42384</v>
      </c>
      <c r="B7609" s="39">
        <v>5.3962190000000003</v>
      </c>
    </row>
    <row r="7610" spans="1:2" x14ac:dyDescent="0.3">
      <c r="A7610" s="38">
        <v>42385</v>
      </c>
      <c r="B7610" s="39">
        <v>5.3974970000000004</v>
      </c>
    </row>
    <row r="7611" spans="1:2" x14ac:dyDescent="0.3">
      <c r="A7611" s="38">
        <v>42386</v>
      </c>
      <c r="B7611" s="39">
        <v>5.3987749999999997</v>
      </c>
    </row>
    <row r="7612" spans="1:2" x14ac:dyDescent="0.3">
      <c r="A7612" s="38">
        <v>42387</v>
      </c>
      <c r="B7612" s="39">
        <v>5.4000539999999999</v>
      </c>
    </row>
    <row r="7613" spans="1:2" x14ac:dyDescent="0.3">
      <c r="A7613" s="38">
        <v>42388</v>
      </c>
      <c r="B7613" s="39">
        <v>5.4013330000000002</v>
      </c>
    </row>
    <row r="7614" spans="1:2" x14ac:dyDescent="0.3">
      <c r="A7614" s="38">
        <v>42389</v>
      </c>
      <c r="B7614" s="39">
        <v>5.4026120000000004</v>
      </c>
    </row>
    <row r="7615" spans="1:2" x14ac:dyDescent="0.3">
      <c r="A7615" s="38">
        <v>42390</v>
      </c>
      <c r="B7615" s="39">
        <v>5.4038909999999998</v>
      </c>
    </row>
    <row r="7616" spans="1:2" x14ac:dyDescent="0.3">
      <c r="A7616" s="38">
        <v>42391</v>
      </c>
      <c r="B7616" s="39">
        <v>5.4051710000000002</v>
      </c>
    </row>
    <row r="7617" spans="1:2" x14ac:dyDescent="0.3">
      <c r="A7617" s="38">
        <v>42392</v>
      </c>
      <c r="B7617" s="39">
        <v>5.4064509999999997</v>
      </c>
    </row>
    <row r="7618" spans="1:2" x14ac:dyDescent="0.3">
      <c r="A7618" s="38">
        <v>42393</v>
      </c>
      <c r="B7618" s="39">
        <v>5.4077310000000001</v>
      </c>
    </row>
    <row r="7619" spans="1:2" x14ac:dyDescent="0.3">
      <c r="A7619" s="38">
        <v>42394</v>
      </c>
      <c r="B7619" s="39">
        <v>5.4090119999999997</v>
      </c>
    </row>
    <row r="7620" spans="1:2" x14ac:dyDescent="0.3">
      <c r="A7620" s="38">
        <v>42395</v>
      </c>
      <c r="B7620" s="39">
        <v>5.409103</v>
      </c>
    </row>
    <row r="7621" spans="1:2" x14ac:dyDescent="0.3">
      <c r="A7621" s="38">
        <v>42396</v>
      </c>
      <c r="B7621" s="39">
        <v>5.4091940000000003</v>
      </c>
    </row>
    <row r="7622" spans="1:2" x14ac:dyDescent="0.3">
      <c r="A7622" s="38">
        <v>42397</v>
      </c>
      <c r="B7622" s="39">
        <v>5.4092849999999997</v>
      </c>
    </row>
    <row r="7623" spans="1:2" x14ac:dyDescent="0.3">
      <c r="A7623" s="38">
        <v>42398</v>
      </c>
      <c r="B7623" s="39">
        <v>5.409376</v>
      </c>
    </row>
    <row r="7624" spans="1:2" x14ac:dyDescent="0.3">
      <c r="A7624" s="38">
        <v>42399</v>
      </c>
      <c r="B7624" s="39">
        <v>5.4094670000000002</v>
      </c>
    </row>
    <row r="7625" spans="1:2" x14ac:dyDescent="0.3">
      <c r="A7625" s="38">
        <v>42400</v>
      </c>
      <c r="B7625" s="39">
        <v>5.4095579999999996</v>
      </c>
    </row>
    <row r="7626" spans="1:2" x14ac:dyDescent="0.3">
      <c r="A7626" s="38">
        <v>42401</v>
      </c>
      <c r="B7626" s="39">
        <v>5.4096500000000001</v>
      </c>
    </row>
    <row r="7627" spans="1:2" x14ac:dyDescent="0.3">
      <c r="A7627" s="38">
        <v>42402</v>
      </c>
      <c r="B7627" s="39">
        <v>5.4097410000000004</v>
      </c>
    </row>
    <row r="7628" spans="1:2" x14ac:dyDescent="0.3">
      <c r="A7628" s="38">
        <v>42403</v>
      </c>
      <c r="B7628" s="39">
        <v>5.4098319999999998</v>
      </c>
    </row>
    <row r="7629" spans="1:2" x14ac:dyDescent="0.3">
      <c r="A7629" s="38">
        <v>42404</v>
      </c>
      <c r="B7629" s="39">
        <v>5.409923</v>
      </c>
    </row>
    <row r="7630" spans="1:2" x14ac:dyDescent="0.3">
      <c r="A7630" s="38">
        <v>42405</v>
      </c>
      <c r="B7630" s="39">
        <v>5.4100140000000003</v>
      </c>
    </row>
    <row r="7631" spans="1:2" x14ac:dyDescent="0.3">
      <c r="A7631" s="38">
        <v>42406</v>
      </c>
      <c r="B7631" s="39">
        <v>5.4101049999999997</v>
      </c>
    </row>
    <row r="7632" spans="1:2" x14ac:dyDescent="0.3">
      <c r="A7632" s="38">
        <v>42407</v>
      </c>
      <c r="B7632" s="39">
        <v>5.410196</v>
      </c>
    </row>
    <row r="7633" spans="1:2" x14ac:dyDescent="0.3">
      <c r="A7633" s="38">
        <v>42408</v>
      </c>
      <c r="B7633" s="39">
        <v>5.4102870000000003</v>
      </c>
    </row>
    <row r="7634" spans="1:2" x14ac:dyDescent="0.3">
      <c r="A7634" s="38">
        <v>42409</v>
      </c>
      <c r="B7634" s="39">
        <v>5.4103779999999997</v>
      </c>
    </row>
    <row r="7635" spans="1:2" x14ac:dyDescent="0.3">
      <c r="A7635" s="38">
        <v>42410</v>
      </c>
      <c r="B7635" s="39">
        <v>5.4104700000000001</v>
      </c>
    </row>
    <row r="7636" spans="1:2" x14ac:dyDescent="0.3">
      <c r="A7636" s="38">
        <v>42411</v>
      </c>
      <c r="B7636" s="39">
        <v>5.4117430000000004</v>
      </c>
    </row>
    <row r="7637" spans="1:2" x14ac:dyDescent="0.3">
      <c r="A7637" s="38">
        <v>42412</v>
      </c>
      <c r="B7637" s="39">
        <v>5.413017</v>
      </c>
    </row>
    <row r="7638" spans="1:2" x14ac:dyDescent="0.3">
      <c r="A7638" s="38">
        <v>42413</v>
      </c>
      <c r="B7638" s="39">
        <v>5.4142910000000004</v>
      </c>
    </row>
    <row r="7639" spans="1:2" x14ac:dyDescent="0.3">
      <c r="A7639" s="38">
        <v>42414</v>
      </c>
      <c r="B7639" s="39">
        <v>5.415565</v>
      </c>
    </row>
    <row r="7640" spans="1:2" x14ac:dyDescent="0.3">
      <c r="A7640" s="38">
        <v>42415</v>
      </c>
      <c r="B7640" s="39">
        <v>5.4168390000000004</v>
      </c>
    </row>
    <row r="7641" spans="1:2" x14ac:dyDescent="0.3">
      <c r="A7641" s="38">
        <v>42416</v>
      </c>
      <c r="B7641" s="39">
        <v>5.4181140000000001</v>
      </c>
    </row>
    <row r="7642" spans="1:2" x14ac:dyDescent="0.3">
      <c r="A7642" s="38">
        <v>42417</v>
      </c>
      <c r="B7642" s="39">
        <v>5.4193889999999998</v>
      </c>
    </row>
    <row r="7643" spans="1:2" x14ac:dyDescent="0.3">
      <c r="A7643" s="38">
        <v>42418</v>
      </c>
      <c r="B7643" s="39">
        <v>5.4206649999999996</v>
      </c>
    </row>
    <row r="7644" spans="1:2" x14ac:dyDescent="0.3">
      <c r="A7644" s="38">
        <v>42419</v>
      </c>
      <c r="B7644" s="39">
        <v>5.4219410000000003</v>
      </c>
    </row>
    <row r="7645" spans="1:2" x14ac:dyDescent="0.3">
      <c r="A7645" s="38">
        <v>42420</v>
      </c>
      <c r="B7645" s="39">
        <v>5.4232170000000002</v>
      </c>
    </row>
    <row r="7646" spans="1:2" x14ac:dyDescent="0.3">
      <c r="A7646" s="38">
        <v>42421</v>
      </c>
      <c r="B7646" s="39">
        <v>5.424493</v>
      </c>
    </row>
    <row r="7647" spans="1:2" x14ac:dyDescent="0.3">
      <c r="A7647" s="38">
        <v>42422</v>
      </c>
      <c r="B7647" s="39">
        <v>5.42577</v>
      </c>
    </row>
    <row r="7648" spans="1:2" x14ac:dyDescent="0.3">
      <c r="A7648" s="38">
        <v>42423</v>
      </c>
      <c r="B7648" s="39">
        <v>5.427047</v>
      </c>
    </row>
    <row r="7649" spans="1:2" x14ac:dyDescent="0.3">
      <c r="A7649" s="38">
        <v>42424</v>
      </c>
      <c r="B7649" s="39">
        <v>5.4283239999999999</v>
      </c>
    </row>
    <row r="7650" spans="1:2" x14ac:dyDescent="0.3">
      <c r="A7650" s="38">
        <v>42425</v>
      </c>
      <c r="B7650" s="39">
        <v>5.429602</v>
      </c>
    </row>
    <row r="7651" spans="1:2" x14ac:dyDescent="0.3">
      <c r="A7651" s="38">
        <v>42426</v>
      </c>
      <c r="B7651" s="39">
        <v>5.4307059999999998</v>
      </c>
    </row>
    <row r="7652" spans="1:2" x14ac:dyDescent="0.3">
      <c r="A7652" s="38">
        <v>42427</v>
      </c>
      <c r="B7652" s="39">
        <v>5.4318119999999999</v>
      </c>
    </row>
    <row r="7653" spans="1:2" x14ac:dyDescent="0.3">
      <c r="A7653" s="38">
        <v>42428</v>
      </c>
      <c r="B7653" s="39">
        <v>5.4329169999999998</v>
      </c>
    </row>
    <row r="7654" spans="1:2" x14ac:dyDescent="0.3">
      <c r="A7654" s="38">
        <v>42429</v>
      </c>
      <c r="B7654" s="39">
        <v>5.4340219999999997</v>
      </c>
    </row>
    <row r="7655" spans="1:2" x14ac:dyDescent="0.3">
      <c r="A7655" s="38">
        <v>42430</v>
      </c>
      <c r="B7655" s="39">
        <v>5.4351279999999997</v>
      </c>
    </row>
    <row r="7656" spans="1:2" x14ac:dyDescent="0.3">
      <c r="A7656" s="38">
        <v>42431</v>
      </c>
      <c r="B7656" s="39">
        <v>5.4362339999999998</v>
      </c>
    </row>
    <row r="7657" spans="1:2" x14ac:dyDescent="0.3">
      <c r="A7657" s="38">
        <v>42432</v>
      </c>
      <c r="B7657" s="39">
        <v>5.4373399999999998</v>
      </c>
    </row>
    <row r="7658" spans="1:2" x14ac:dyDescent="0.3">
      <c r="A7658" s="38">
        <v>42433</v>
      </c>
      <c r="B7658" s="39">
        <v>5.4384459999999999</v>
      </c>
    </row>
    <row r="7659" spans="1:2" x14ac:dyDescent="0.3">
      <c r="A7659" s="38">
        <v>42434</v>
      </c>
      <c r="B7659" s="39">
        <v>5.4395530000000001</v>
      </c>
    </row>
    <row r="7660" spans="1:2" x14ac:dyDescent="0.3">
      <c r="A7660" s="38">
        <v>42435</v>
      </c>
      <c r="B7660" s="39">
        <v>5.4406600000000003</v>
      </c>
    </row>
    <row r="7661" spans="1:2" x14ac:dyDescent="0.3">
      <c r="A7661" s="38">
        <v>42436</v>
      </c>
      <c r="B7661" s="39">
        <v>5.4417669999999996</v>
      </c>
    </row>
    <row r="7662" spans="1:2" x14ac:dyDescent="0.3">
      <c r="A7662" s="38">
        <v>42437</v>
      </c>
      <c r="B7662" s="39">
        <v>5.4428739999999998</v>
      </c>
    </row>
    <row r="7663" spans="1:2" x14ac:dyDescent="0.3">
      <c r="A7663" s="38">
        <v>42438</v>
      </c>
      <c r="B7663" s="39">
        <v>5.4439820000000001</v>
      </c>
    </row>
    <row r="7664" spans="1:2" x14ac:dyDescent="0.3">
      <c r="A7664" s="38">
        <v>42439</v>
      </c>
      <c r="B7664" s="39">
        <v>5.4450900000000004</v>
      </c>
    </row>
    <row r="7665" spans="1:2" x14ac:dyDescent="0.3">
      <c r="A7665" s="38">
        <v>42440</v>
      </c>
      <c r="B7665" s="39">
        <v>5.4449100000000001</v>
      </c>
    </row>
    <row r="7666" spans="1:2" x14ac:dyDescent="0.3">
      <c r="A7666" s="38">
        <v>42441</v>
      </c>
      <c r="B7666" s="39">
        <v>5.444731</v>
      </c>
    </row>
    <row r="7667" spans="1:2" x14ac:dyDescent="0.3">
      <c r="A7667" s="38">
        <v>42442</v>
      </c>
      <c r="B7667" s="39">
        <v>5.4445519999999998</v>
      </c>
    </row>
    <row r="7668" spans="1:2" x14ac:dyDescent="0.3">
      <c r="A7668" s="38">
        <v>42443</v>
      </c>
      <c r="B7668" s="39">
        <v>5.4443729999999997</v>
      </c>
    </row>
    <row r="7669" spans="1:2" x14ac:dyDescent="0.3">
      <c r="A7669" s="38">
        <v>42444</v>
      </c>
      <c r="B7669" s="39">
        <v>5.4441940000000004</v>
      </c>
    </row>
    <row r="7670" spans="1:2" x14ac:dyDescent="0.3">
      <c r="A7670" s="38">
        <v>42445</v>
      </c>
      <c r="B7670" s="39">
        <v>5.4440140000000001</v>
      </c>
    </row>
    <row r="7671" spans="1:2" x14ac:dyDescent="0.3">
      <c r="A7671" s="38">
        <v>42446</v>
      </c>
      <c r="B7671" s="39">
        <v>5.443835</v>
      </c>
    </row>
    <row r="7672" spans="1:2" x14ac:dyDescent="0.3">
      <c r="A7672" s="38">
        <v>42447</v>
      </c>
      <c r="B7672" s="39">
        <v>5.4436559999999998</v>
      </c>
    </row>
    <row r="7673" spans="1:2" x14ac:dyDescent="0.3">
      <c r="A7673" s="38">
        <v>42448</v>
      </c>
      <c r="B7673" s="39">
        <v>5.4434769999999997</v>
      </c>
    </row>
    <row r="7674" spans="1:2" x14ac:dyDescent="0.3">
      <c r="A7674" s="38">
        <v>42449</v>
      </c>
      <c r="B7674" s="39">
        <v>5.4432980000000004</v>
      </c>
    </row>
    <row r="7675" spans="1:2" x14ac:dyDescent="0.3">
      <c r="A7675" s="38">
        <v>42450</v>
      </c>
      <c r="B7675" s="39">
        <v>5.4431190000000003</v>
      </c>
    </row>
    <row r="7676" spans="1:2" x14ac:dyDescent="0.3">
      <c r="A7676" s="38">
        <v>42451</v>
      </c>
      <c r="B7676" s="39">
        <v>5.442939</v>
      </c>
    </row>
    <row r="7677" spans="1:2" x14ac:dyDescent="0.3">
      <c r="A7677" s="38">
        <v>42452</v>
      </c>
      <c r="B7677" s="39">
        <v>5.4427599999999998</v>
      </c>
    </row>
    <row r="7678" spans="1:2" x14ac:dyDescent="0.3">
      <c r="A7678" s="38">
        <v>42453</v>
      </c>
      <c r="B7678" s="39">
        <v>5.4425809999999997</v>
      </c>
    </row>
    <row r="7679" spans="1:2" x14ac:dyDescent="0.3">
      <c r="A7679" s="38">
        <v>42454</v>
      </c>
      <c r="B7679" s="39">
        <v>5.4424020000000004</v>
      </c>
    </row>
    <row r="7680" spans="1:2" x14ac:dyDescent="0.3">
      <c r="A7680" s="38">
        <v>42455</v>
      </c>
      <c r="B7680" s="39">
        <v>5.4427289999999999</v>
      </c>
    </row>
    <row r="7681" spans="1:2" x14ac:dyDescent="0.3">
      <c r="A7681" s="38">
        <v>42456</v>
      </c>
      <c r="B7681" s="39">
        <v>5.4430560000000003</v>
      </c>
    </row>
    <row r="7682" spans="1:2" x14ac:dyDescent="0.3">
      <c r="A7682" s="38">
        <v>42457</v>
      </c>
      <c r="B7682" s="39">
        <v>5.443384</v>
      </c>
    </row>
    <row r="7683" spans="1:2" x14ac:dyDescent="0.3">
      <c r="A7683" s="38">
        <v>42458</v>
      </c>
      <c r="B7683" s="39">
        <v>5.4437110000000004</v>
      </c>
    </row>
    <row r="7684" spans="1:2" x14ac:dyDescent="0.3">
      <c r="A7684" s="38">
        <v>42459</v>
      </c>
      <c r="B7684" s="39">
        <v>5.4440379999999999</v>
      </c>
    </row>
    <row r="7685" spans="1:2" x14ac:dyDescent="0.3">
      <c r="A7685" s="38">
        <v>42460</v>
      </c>
      <c r="B7685" s="39">
        <v>5.4443659999999996</v>
      </c>
    </row>
    <row r="7686" spans="1:2" x14ac:dyDescent="0.3">
      <c r="A7686" s="38">
        <v>42461</v>
      </c>
      <c r="B7686" s="39">
        <v>5.444693</v>
      </c>
    </row>
    <row r="7687" spans="1:2" x14ac:dyDescent="0.3">
      <c r="A7687" s="38">
        <v>42462</v>
      </c>
      <c r="B7687" s="39">
        <v>5.4450209999999997</v>
      </c>
    </row>
    <row r="7688" spans="1:2" x14ac:dyDescent="0.3">
      <c r="A7688" s="38">
        <v>42463</v>
      </c>
      <c r="B7688" s="39">
        <v>5.4453480000000001</v>
      </c>
    </row>
    <row r="7689" spans="1:2" x14ac:dyDescent="0.3">
      <c r="A7689" s="38">
        <v>42464</v>
      </c>
      <c r="B7689" s="39">
        <v>5.4456749999999996</v>
      </c>
    </row>
    <row r="7690" spans="1:2" x14ac:dyDescent="0.3">
      <c r="A7690" s="38">
        <v>42465</v>
      </c>
      <c r="B7690" s="39">
        <v>5.4460030000000001</v>
      </c>
    </row>
    <row r="7691" spans="1:2" x14ac:dyDescent="0.3">
      <c r="A7691" s="38">
        <v>42466</v>
      </c>
      <c r="B7691" s="39">
        <v>5.4463299999999997</v>
      </c>
    </row>
    <row r="7692" spans="1:2" x14ac:dyDescent="0.3">
      <c r="A7692" s="38">
        <v>42467</v>
      </c>
      <c r="B7692" s="39">
        <v>5.4466580000000002</v>
      </c>
    </row>
    <row r="7693" spans="1:2" x14ac:dyDescent="0.3">
      <c r="A7693" s="38">
        <v>42468</v>
      </c>
      <c r="B7693" s="39">
        <v>5.4469849999999997</v>
      </c>
    </row>
    <row r="7694" spans="1:2" x14ac:dyDescent="0.3">
      <c r="A7694" s="38">
        <v>42469</v>
      </c>
      <c r="B7694" s="39">
        <v>5.4473130000000003</v>
      </c>
    </row>
    <row r="7695" spans="1:2" x14ac:dyDescent="0.3">
      <c r="A7695" s="38">
        <v>42470</v>
      </c>
      <c r="B7695" s="39">
        <v>5.447641</v>
      </c>
    </row>
    <row r="7696" spans="1:2" x14ac:dyDescent="0.3">
      <c r="A7696" s="38">
        <v>42471</v>
      </c>
      <c r="B7696" s="39">
        <v>5.4481900000000003</v>
      </c>
    </row>
    <row r="7697" spans="1:2" x14ac:dyDescent="0.3">
      <c r="A7697" s="38">
        <v>42472</v>
      </c>
      <c r="B7697" s="39">
        <v>5.4487389999999998</v>
      </c>
    </row>
    <row r="7698" spans="1:2" x14ac:dyDescent="0.3">
      <c r="A7698" s="38">
        <v>42473</v>
      </c>
      <c r="B7698" s="39">
        <v>5.4492890000000003</v>
      </c>
    </row>
    <row r="7699" spans="1:2" x14ac:dyDescent="0.3">
      <c r="A7699" s="38">
        <v>42474</v>
      </c>
      <c r="B7699" s="39">
        <v>5.4498379999999997</v>
      </c>
    </row>
    <row r="7700" spans="1:2" x14ac:dyDescent="0.3">
      <c r="A7700" s="38">
        <v>42475</v>
      </c>
      <c r="B7700" s="39">
        <v>5.4503870000000001</v>
      </c>
    </row>
    <row r="7701" spans="1:2" x14ac:dyDescent="0.3">
      <c r="A7701" s="38">
        <v>42476</v>
      </c>
      <c r="B7701" s="39">
        <v>5.4509369999999997</v>
      </c>
    </row>
    <row r="7702" spans="1:2" x14ac:dyDescent="0.3">
      <c r="A7702" s="38">
        <v>42477</v>
      </c>
      <c r="B7702" s="39">
        <v>5.4514870000000002</v>
      </c>
    </row>
    <row r="7703" spans="1:2" x14ac:dyDescent="0.3">
      <c r="A7703" s="38">
        <v>42478</v>
      </c>
      <c r="B7703" s="39">
        <v>5.4520359999999997</v>
      </c>
    </row>
    <row r="7704" spans="1:2" x14ac:dyDescent="0.3">
      <c r="A7704" s="38">
        <v>42479</v>
      </c>
      <c r="B7704" s="39">
        <v>5.4525860000000002</v>
      </c>
    </row>
    <row r="7705" spans="1:2" x14ac:dyDescent="0.3">
      <c r="A7705" s="38">
        <v>42480</v>
      </c>
      <c r="B7705" s="39">
        <v>5.4531359999999998</v>
      </c>
    </row>
    <row r="7706" spans="1:2" x14ac:dyDescent="0.3">
      <c r="A7706" s="38">
        <v>42481</v>
      </c>
      <c r="B7706" s="39">
        <v>5.4536860000000003</v>
      </c>
    </row>
    <row r="7707" spans="1:2" x14ac:dyDescent="0.3">
      <c r="A7707" s="38">
        <v>42482</v>
      </c>
      <c r="B7707" s="39">
        <v>5.4542359999999999</v>
      </c>
    </row>
    <row r="7708" spans="1:2" x14ac:dyDescent="0.3">
      <c r="A7708" s="38">
        <v>42483</v>
      </c>
      <c r="B7708" s="39">
        <v>5.4547850000000002</v>
      </c>
    </row>
    <row r="7709" spans="1:2" x14ac:dyDescent="0.3">
      <c r="A7709" s="38">
        <v>42484</v>
      </c>
      <c r="B7709" s="39">
        <v>5.4553349999999998</v>
      </c>
    </row>
    <row r="7710" spans="1:2" x14ac:dyDescent="0.3">
      <c r="A7710" s="38">
        <v>42485</v>
      </c>
      <c r="B7710" s="39">
        <v>5.4558859999999996</v>
      </c>
    </row>
    <row r="7711" spans="1:2" x14ac:dyDescent="0.3">
      <c r="A7711" s="38">
        <v>42486</v>
      </c>
      <c r="B7711" s="39">
        <v>5.4546289999999997</v>
      </c>
    </row>
    <row r="7712" spans="1:2" x14ac:dyDescent="0.3">
      <c r="A7712" s="38">
        <v>42487</v>
      </c>
      <c r="B7712" s="39">
        <v>5.453373</v>
      </c>
    </row>
    <row r="7713" spans="1:2" x14ac:dyDescent="0.3">
      <c r="A7713" s="38">
        <v>42488</v>
      </c>
      <c r="B7713" s="39">
        <v>5.4521179999999996</v>
      </c>
    </row>
    <row r="7714" spans="1:2" x14ac:dyDescent="0.3">
      <c r="A7714" s="38">
        <v>42489</v>
      </c>
      <c r="B7714" s="39">
        <v>5.4508619999999999</v>
      </c>
    </row>
    <row r="7715" spans="1:2" x14ac:dyDescent="0.3">
      <c r="A7715" s="38">
        <v>42490</v>
      </c>
      <c r="B7715" s="39">
        <v>5.4496070000000003</v>
      </c>
    </row>
    <row r="7716" spans="1:2" x14ac:dyDescent="0.3">
      <c r="A7716" s="38">
        <v>42491</v>
      </c>
      <c r="B7716" s="39">
        <v>5.4483519999999999</v>
      </c>
    </row>
    <row r="7717" spans="1:2" x14ac:dyDescent="0.3">
      <c r="A7717" s="38">
        <v>42492</v>
      </c>
      <c r="B7717" s="39">
        <v>5.4470980000000004</v>
      </c>
    </row>
    <row r="7718" spans="1:2" x14ac:dyDescent="0.3">
      <c r="A7718" s="38">
        <v>42493</v>
      </c>
      <c r="B7718" s="39">
        <v>5.4458440000000001</v>
      </c>
    </row>
    <row r="7719" spans="1:2" x14ac:dyDescent="0.3">
      <c r="A7719" s="38">
        <v>42494</v>
      </c>
      <c r="B7719" s="39">
        <v>5.4445899999999998</v>
      </c>
    </row>
    <row r="7720" spans="1:2" x14ac:dyDescent="0.3">
      <c r="A7720" s="38">
        <v>42495</v>
      </c>
      <c r="B7720" s="39">
        <v>5.4433360000000004</v>
      </c>
    </row>
    <row r="7721" spans="1:2" x14ac:dyDescent="0.3">
      <c r="A7721" s="38">
        <v>42496</v>
      </c>
      <c r="B7721" s="39">
        <v>5.4420830000000002</v>
      </c>
    </row>
    <row r="7722" spans="1:2" x14ac:dyDescent="0.3">
      <c r="A7722" s="38">
        <v>42497</v>
      </c>
      <c r="B7722" s="39">
        <v>5.4408300000000001</v>
      </c>
    </row>
    <row r="7723" spans="1:2" x14ac:dyDescent="0.3">
      <c r="A7723" s="38">
        <v>42498</v>
      </c>
      <c r="B7723" s="39">
        <v>5.4395769999999999</v>
      </c>
    </row>
    <row r="7724" spans="1:2" x14ac:dyDescent="0.3">
      <c r="A7724" s="38">
        <v>42499</v>
      </c>
      <c r="B7724" s="39">
        <v>5.4383239999999997</v>
      </c>
    </row>
    <row r="7725" spans="1:2" x14ac:dyDescent="0.3">
      <c r="A7725" s="38">
        <v>42500</v>
      </c>
      <c r="B7725" s="39">
        <v>5.4370719999999997</v>
      </c>
    </row>
    <row r="7726" spans="1:2" x14ac:dyDescent="0.3">
      <c r="A7726" s="38">
        <v>42501</v>
      </c>
      <c r="B7726" s="39">
        <v>5.4367349999999997</v>
      </c>
    </row>
    <row r="7727" spans="1:2" x14ac:dyDescent="0.3">
      <c r="A7727" s="38">
        <v>42502</v>
      </c>
      <c r="B7727" s="39">
        <v>5.4363979999999996</v>
      </c>
    </row>
    <row r="7728" spans="1:2" x14ac:dyDescent="0.3">
      <c r="A7728" s="38">
        <v>42503</v>
      </c>
      <c r="B7728" s="39">
        <v>5.4360609999999996</v>
      </c>
    </row>
    <row r="7729" spans="1:2" x14ac:dyDescent="0.3">
      <c r="A7729" s="38">
        <v>42504</v>
      </c>
      <c r="B7729" s="39">
        <v>5.4357230000000003</v>
      </c>
    </row>
    <row r="7730" spans="1:2" x14ac:dyDescent="0.3">
      <c r="A7730" s="38">
        <v>42505</v>
      </c>
      <c r="B7730" s="39">
        <v>5.4353860000000003</v>
      </c>
    </row>
    <row r="7731" spans="1:2" x14ac:dyDescent="0.3">
      <c r="A7731" s="38">
        <v>42506</v>
      </c>
      <c r="B7731" s="39">
        <v>5.4350490000000002</v>
      </c>
    </row>
    <row r="7732" spans="1:2" x14ac:dyDescent="0.3">
      <c r="A7732" s="38">
        <v>42507</v>
      </c>
      <c r="B7732" s="39">
        <v>5.4347120000000002</v>
      </c>
    </row>
    <row r="7733" spans="1:2" x14ac:dyDescent="0.3">
      <c r="A7733" s="38">
        <v>42508</v>
      </c>
      <c r="B7733" s="39">
        <v>5.4343750000000002</v>
      </c>
    </row>
    <row r="7734" spans="1:2" x14ac:dyDescent="0.3">
      <c r="A7734" s="38">
        <v>42509</v>
      </c>
      <c r="B7734" s="39">
        <v>5.4340380000000001</v>
      </c>
    </row>
    <row r="7735" spans="1:2" x14ac:dyDescent="0.3">
      <c r="A7735" s="38">
        <v>42510</v>
      </c>
      <c r="B7735" s="39">
        <v>5.4337010000000001</v>
      </c>
    </row>
    <row r="7736" spans="1:2" x14ac:dyDescent="0.3">
      <c r="A7736" s="38">
        <v>42511</v>
      </c>
      <c r="B7736" s="39">
        <v>5.4333640000000001</v>
      </c>
    </row>
    <row r="7737" spans="1:2" x14ac:dyDescent="0.3">
      <c r="A7737" s="38">
        <v>42512</v>
      </c>
      <c r="B7737" s="39">
        <v>5.4330270000000001</v>
      </c>
    </row>
    <row r="7738" spans="1:2" x14ac:dyDescent="0.3">
      <c r="A7738" s="38">
        <v>42513</v>
      </c>
      <c r="B7738" s="39">
        <v>5.43269</v>
      </c>
    </row>
    <row r="7739" spans="1:2" x14ac:dyDescent="0.3">
      <c r="A7739" s="38">
        <v>42514</v>
      </c>
      <c r="B7739" s="39">
        <v>5.432353</v>
      </c>
    </row>
    <row r="7740" spans="1:2" x14ac:dyDescent="0.3">
      <c r="A7740" s="38">
        <v>42515</v>
      </c>
      <c r="B7740" s="39">
        <v>5.432016</v>
      </c>
    </row>
    <row r="7741" spans="1:2" x14ac:dyDescent="0.3">
      <c r="A7741" s="38">
        <v>42516</v>
      </c>
      <c r="B7741" s="39">
        <v>5.4303689999999998</v>
      </c>
    </row>
    <row r="7742" spans="1:2" x14ac:dyDescent="0.3">
      <c r="A7742" s="38">
        <v>42517</v>
      </c>
      <c r="B7742" s="39">
        <v>5.4287229999999997</v>
      </c>
    </row>
    <row r="7743" spans="1:2" x14ac:dyDescent="0.3">
      <c r="A7743" s="38">
        <v>42518</v>
      </c>
      <c r="B7743" s="39">
        <v>5.4270779999999998</v>
      </c>
    </row>
    <row r="7744" spans="1:2" x14ac:dyDescent="0.3">
      <c r="A7744" s="38">
        <v>42519</v>
      </c>
      <c r="B7744" s="39">
        <v>5.425433</v>
      </c>
    </row>
    <row r="7745" spans="1:2" x14ac:dyDescent="0.3">
      <c r="A7745" s="38">
        <v>42520</v>
      </c>
      <c r="B7745" s="39">
        <v>5.4237890000000002</v>
      </c>
    </row>
    <row r="7746" spans="1:2" x14ac:dyDescent="0.3">
      <c r="A7746" s="38">
        <v>42521</v>
      </c>
      <c r="B7746" s="39">
        <v>5.4221450000000004</v>
      </c>
    </row>
    <row r="7747" spans="1:2" x14ac:dyDescent="0.3">
      <c r="A7747" s="38">
        <v>42522</v>
      </c>
      <c r="B7747" s="39">
        <v>5.4205009999999998</v>
      </c>
    </row>
    <row r="7748" spans="1:2" x14ac:dyDescent="0.3">
      <c r="A7748" s="38">
        <v>42523</v>
      </c>
      <c r="B7748" s="39">
        <v>5.4188580000000002</v>
      </c>
    </row>
    <row r="7749" spans="1:2" x14ac:dyDescent="0.3">
      <c r="A7749" s="38">
        <v>42524</v>
      </c>
      <c r="B7749" s="39">
        <v>5.4172159999999998</v>
      </c>
    </row>
    <row r="7750" spans="1:2" x14ac:dyDescent="0.3">
      <c r="A7750" s="38">
        <v>42525</v>
      </c>
      <c r="B7750" s="39">
        <v>5.4155740000000003</v>
      </c>
    </row>
    <row r="7751" spans="1:2" x14ac:dyDescent="0.3">
      <c r="A7751" s="38">
        <v>42526</v>
      </c>
      <c r="B7751" s="39">
        <v>5.413932</v>
      </c>
    </row>
    <row r="7752" spans="1:2" x14ac:dyDescent="0.3">
      <c r="A7752" s="38">
        <v>42527</v>
      </c>
      <c r="B7752" s="39">
        <v>5.4122909999999997</v>
      </c>
    </row>
    <row r="7753" spans="1:2" x14ac:dyDescent="0.3">
      <c r="A7753" s="38">
        <v>42528</v>
      </c>
      <c r="B7753" s="39">
        <v>5.4106509999999997</v>
      </c>
    </row>
    <row r="7754" spans="1:2" x14ac:dyDescent="0.3">
      <c r="A7754" s="38">
        <v>42529</v>
      </c>
      <c r="B7754" s="39">
        <v>5.4090109999999996</v>
      </c>
    </row>
    <row r="7755" spans="1:2" x14ac:dyDescent="0.3">
      <c r="A7755" s="38">
        <v>42530</v>
      </c>
      <c r="B7755" s="39">
        <v>5.4073710000000004</v>
      </c>
    </row>
    <row r="7756" spans="1:2" x14ac:dyDescent="0.3">
      <c r="A7756" s="38">
        <v>42531</v>
      </c>
      <c r="B7756" s="39">
        <v>5.4057320000000004</v>
      </c>
    </row>
    <row r="7757" spans="1:2" x14ac:dyDescent="0.3">
      <c r="A7757" s="38">
        <v>42532</v>
      </c>
      <c r="B7757" s="39">
        <v>5.4063359999999996</v>
      </c>
    </row>
    <row r="7758" spans="1:2" x14ac:dyDescent="0.3">
      <c r="A7758" s="38">
        <v>42533</v>
      </c>
      <c r="B7758" s="39">
        <v>5.4069399999999996</v>
      </c>
    </row>
    <row r="7759" spans="1:2" x14ac:dyDescent="0.3">
      <c r="A7759" s="38">
        <v>42534</v>
      </c>
      <c r="B7759" s="39">
        <v>5.4075439999999997</v>
      </c>
    </row>
    <row r="7760" spans="1:2" x14ac:dyDescent="0.3">
      <c r="A7760" s="38">
        <v>42535</v>
      </c>
      <c r="B7760" s="39">
        <v>5.4081479999999997</v>
      </c>
    </row>
    <row r="7761" spans="1:2" x14ac:dyDescent="0.3">
      <c r="A7761" s="38">
        <v>42536</v>
      </c>
      <c r="B7761" s="39">
        <v>5.4087519999999998</v>
      </c>
    </row>
    <row r="7762" spans="1:2" x14ac:dyDescent="0.3">
      <c r="A7762" s="38">
        <v>42537</v>
      </c>
      <c r="B7762" s="39">
        <v>5.4093559999999998</v>
      </c>
    </row>
    <row r="7763" spans="1:2" x14ac:dyDescent="0.3">
      <c r="A7763" s="38">
        <v>42538</v>
      </c>
      <c r="B7763" s="39">
        <v>5.409961</v>
      </c>
    </row>
    <row r="7764" spans="1:2" x14ac:dyDescent="0.3">
      <c r="A7764" s="38">
        <v>42539</v>
      </c>
      <c r="B7764" s="39">
        <v>5.4105650000000001</v>
      </c>
    </row>
    <row r="7765" spans="1:2" x14ac:dyDescent="0.3">
      <c r="A7765" s="38">
        <v>42540</v>
      </c>
      <c r="B7765" s="39">
        <v>5.4111690000000001</v>
      </c>
    </row>
    <row r="7766" spans="1:2" x14ac:dyDescent="0.3">
      <c r="A7766" s="38">
        <v>42541</v>
      </c>
      <c r="B7766" s="39">
        <v>5.4117740000000003</v>
      </c>
    </row>
    <row r="7767" spans="1:2" x14ac:dyDescent="0.3">
      <c r="A7767" s="38">
        <v>42542</v>
      </c>
      <c r="B7767" s="39">
        <v>5.4123780000000004</v>
      </c>
    </row>
    <row r="7768" spans="1:2" x14ac:dyDescent="0.3">
      <c r="A7768" s="38">
        <v>42543</v>
      </c>
      <c r="B7768" s="39">
        <v>5.4129829999999997</v>
      </c>
    </row>
    <row r="7769" spans="1:2" x14ac:dyDescent="0.3">
      <c r="A7769" s="38">
        <v>42544</v>
      </c>
      <c r="B7769" s="39">
        <v>5.4135879999999998</v>
      </c>
    </row>
    <row r="7770" spans="1:2" x14ac:dyDescent="0.3">
      <c r="A7770" s="38">
        <v>42545</v>
      </c>
      <c r="B7770" s="39">
        <v>5.4141919999999999</v>
      </c>
    </row>
    <row r="7771" spans="1:2" x14ac:dyDescent="0.3">
      <c r="A7771" s="38">
        <v>42546</v>
      </c>
      <c r="B7771" s="39">
        <v>5.4147970000000001</v>
      </c>
    </row>
    <row r="7772" spans="1:2" x14ac:dyDescent="0.3">
      <c r="A7772" s="38">
        <v>42547</v>
      </c>
      <c r="B7772" s="39">
        <v>5.414879</v>
      </c>
    </row>
    <row r="7773" spans="1:2" x14ac:dyDescent="0.3">
      <c r="A7773" s="38">
        <v>42548</v>
      </c>
      <c r="B7773" s="39">
        <v>5.4149609999999999</v>
      </c>
    </row>
    <row r="7774" spans="1:2" x14ac:dyDescent="0.3">
      <c r="A7774" s="38">
        <v>42549</v>
      </c>
      <c r="B7774" s="39">
        <v>5.4150429999999998</v>
      </c>
    </row>
    <row r="7775" spans="1:2" x14ac:dyDescent="0.3">
      <c r="A7775" s="38">
        <v>42550</v>
      </c>
      <c r="B7775" s="39">
        <v>5.4151249999999997</v>
      </c>
    </row>
    <row r="7776" spans="1:2" x14ac:dyDescent="0.3">
      <c r="A7776" s="38">
        <v>42551</v>
      </c>
      <c r="B7776" s="39">
        <v>5.4152069999999997</v>
      </c>
    </row>
    <row r="7777" spans="1:2" x14ac:dyDescent="0.3">
      <c r="A7777" s="38">
        <v>42552</v>
      </c>
      <c r="B7777" s="39">
        <v>5.4152889999999996</v>
      </c>
    </row>
    <row r="7778" spans="1:2" x14ac:dyDescent="0.3">
      <c r="A7778" s="38">
        <v>42553</v>
      </c>
      <c r="B7778" s="39">
        <v>5.4153710000000004</v>
      </c>
    </row>
    <row r="7779" spans="1:2" x14ac:dyDescent="0.3">
      <c r="A7779" s="38">
        <v>42554</v>
      </c>
      <c r="B7779" s="39">
        <v>5.4154530000000003</v>
      </c>
    </row>
    <row r="7780" spans="1:2" x14ac:dyDescent="0.3">
      <c r="A7780" s="38">
        <v>42555</v>
      </c>
      <c r="B7780" s="39">
        <v>5.4155350000000002</v>
      </c>
    </row>
    <row r="7781" spans="1:2" x14ac:dyDescent="0.3">
      <c r="A7781" s="38">
        <v>42556</v>
      </c>
      <c r="B7781" s="39">
        <v>5.4156170000000001</v>
      </c>
    </row>
    <row r="7782" spans="1:2" x14ac:dyDescent="0.3">
      <c r="A7782" s="38">
        <v>42557</v>
      </c>
      <c r="B7782" s="39">
        <v>5.415699</v>
      </c>
    </row>
    <row r="7783" spans="1:2" x14ac:dyDescent="0.3">
      <c r="A7783" s="38">
        <v>42558</v>
      </c>
      <c r="B7783" s="39">
        <v>5.415781</v>
      </c>
    </row>
    <row r="7784" spans="1:2" x14ac:dyDescent="0.3">
      <c r="A7784" s="38">
        <v>42559</v>
      </c>
      <c r="B7784" s="39">
        <v>5.4158629999999999</v>
      </c>
    </row>
    <row r="7785" spans="1:2" x14ac:dyDescent="0.3">
      <c r="A7785" s="38">
        <v>42560</v>
      </c>
      <c r="B7785" s="39">
        <v>5.4159449999999998</v>
      </c>
    </row>
    <row r="7786" spans="1:2" x14ac:dyDescent="0.3">
      <c r="A7786" s="38">
        <v>42561</v>
      </c>
      <c r="B7786" s="39">
        <v>5.4160269999999997</v>
      </c>
    </row>
    <row r="7787" spans="1:2" x14ac:dyDescent="0.3">
      <c r="A7787" s="38">
        <v>42562</v>
      </c>
      <c r="B7787" s="39">
        <v>5.4160570000000003</v>
      </c>
    </row>
    <row r="7788" spans="1:2" x14ac:dyDescent="0.3">
      <c r="A7788" s="38">
        <v>42563</v>
      </c>
      <c r="B7788" s="39">
        <v>5.4160880000000002</v>
      </c>
    </row>
    <row r="7789" spans="1:2" x14ac:dyDescent="0.3">
      <c r="A7789" s="38">
        <v>42564</v>
      </c>
      <c r="B7789" s="39">
        <v>5.416118</v>
      </c>
    </row>
    <row r="7790" spans="1:2" x14ac:dyDescent="0.3">
      <c r="A7790" s="38">
        <v>42565</v>
      </c>
      <c r="B7790" s="39">
        <v>5.4161479999999997</v>
      </c>
    </row>
    <row r="7791" spans="1:2" x14ac:dyDescent="0.3">
      <c r="A7791" s="38">
        <v>42566</v>
      </c>
      <c r="B7791" s="39">
        <v>5.4161789999999996</v>
      </c>
    </row>
    <row r="7792" spans="1:2" x14ac:dyDescent="0.3">
      <c r="A7792" s="38">
        <v>42567</v>
      </c>
      <c r="B7792" s="39">
        <v>5.4162090000000003</v>
      </c>
    </row>
    <row r="7793" spans="1:2" x14ac:dyDescent="0.3">
      <c r="A7793" s="38">
        <v>42568</v>
      </c>
      <c r="B7793" s="39">
        <v>5.4162400000000002</v>
      </c>
    </row>
    <row r="7794" spans="1:2" x14ac:dyDescent="0.3">
      <c r="A7794" s="38">
        <v>42569</v>
      </c>
      <c r="B7794" s="39">
        <v>5.4162699999999999</v>
      </c>
    </row>
    <row r="7795" spans="1:2" x14ac:dyDescent="0.3">
      <c r="A7795" s="38">
        <v>42570</v>
      </c>
      <c r="B7795" s="39">
        <v>5.4162999999999997</v>
      </c>
    </row>
    <row r="7796" spans="1:2" x14ac:dyDescent="0.3">
      <c r="A7796" s="38">
        <v>42571</v>
      </c>
      <c r="B7796" s="39">
        <v>5.4163309999999996</v>
      </c>
    </row>
    <row r="7797" spans="1:2" x14ac:dyDescent="0.3">
      <c r="A7797" s="38">
        <v>42572</v>
      </c>
      <c r="B7797" s="39">
        <v>5.4163610000000002</v>
      </c>
    </row>
    <row r="7798" spans="1:2" x14ac:dyDescent="0.3">
      <c r="A7798" s="38">
        <v>42573</v>
      </c>
      <c r="B7798" s="39">
        <v>5.416391</v>
      </c>
    </row>
    <row r="7799" spans="1:2" x14ac:dyDescent="0.3">
      <c r="A7799" s="38">
        <v>42574</v>
      </c>
      <c r="B7799" s="39">
        <v>5.4164219999999998</v>
      </c>
    </row>
    <row r="7800" spans="1:2" x14ac:dyDescent="0.3">
      <c r="A7800" s="38">
        <v>42575</v>
      </c>
      <c r="B7800" s="39">
        <v>5.4164519999999996</v>
      </c>
    </row>
    <row r="7801" spans="1:2" x14ac:dyDescent="0.3">
      <c r="A7801" s="38">
        <v>42576</v>
      </c>
      <c r="B7801" s="39">
        <v>5.4164820000000002</v>
      </c>
    </row>
    <row r="7802" spans="1:2" x14ac:dyDescent="0.3">
      <c r="A7802" s="38">
        <v>42577</v>
      </c>
      <c r="B7802" s="39">
        <v>5.417421</v>
      </c>
    </row>
    <row r="7803" spans="1:2" x14ac:dyDescent="0.3">
      <c r="A7803" s="38">
        <v>42578</v>
      </c>
      <c r="B7803" s="39">
        <v>5.4183589999999997</v>
      </c>
    </row>
    <row r="7804" spans="1:2" x14ac:dyDescent="0.3">
      <c r="A7804" s="38">
        <v>42579</v>
      </c>
      <c r="B7804" s="39">
        <v>5.4192980000000004</v>
      </c>
    </row>
    <row r="7805" spans="1:2" x14ac:dyDescent="0.3">
      <c r="A7805" s="38">
        <v>42580</v>
      </c>
      <c r="B7805" s="39">
        <v>5.4202370000000002</v>
      </c>
    </row>
    <row r="7806" spans="1:2" x14ac:dyDescent="0.3">
      <c r="A7806" s="38">
        <v>42581</v>
      </c>
      <c r="B7806" s="39">
        <v>5.421176</v>
      </c>
    </row>
    <row r="7807" spans="1:2" x14ac:dyDescent="0.3">
      <c r="A7807" s="38">
        <v>42582</v>
      </c>
      <c r="B7807" s="39">
        <v>5.4221149999999998</v>
      </c>
    </row>
    <row r="7808" spans="1:2" x14ac:dyDescent="0.3">
      <c r="A7808" s="38">
        <v>42583</v>
      </c>
      <c r="B7808" s="39">
        <v>5.4230539999999996</v>
      </c>
    </row>
    <row r="7809" spans="1:2" x14ac:dyDescent="0.3">
      <c r="A7809" s="38">
        <v>42584</v>
      </c>
      <c r="B7809" s="39">
        <v>5.4239930000000003</v>
      </c>
    </row>
    <row r="7810" spans="1:2" x14ac:dyDescent="0.3">
      <c r="A7810" s="38">
        <v>42585</v>
      </c>
      <c r="B7810" s="39">
        <v>5.4249330000000002</v>
      </c>
    </row>
    <row r="7811" spans="1:2" x14ac:dyDescent="0.3">
      <c r="A7811" s="38">
        <v>42586</v>
      </c>
      <c r="B7811" s="39">
        <v>5.4258730000000002</v>
      </c>
    </row>
    <row r="7812" spans="1:2" x14ac:dyDescent="0.3">
      <c r="A7812" s="38">
        <v>42587</v>
      </c>
      <c r="B7812" s="39">
        <v>5.4268130000000001</v>
      </c>
    </row>
    <row r="7813" spans="1:2" x14ac:dyDescent="0.3">
      <c r="A7813" s="38">
        <v>42588</v>
      </c>
      <c r="B7813" s="39">
        <v>5.427753</v>
      </c>
    </row>
    <row r="7814" spans="1:2" x14ac:dyDescent="0.3">
      <c r="A7814" s="38">
        <v>42589</v>
      </c>
      <c r="B7814" s="39">
        <v>5.428693</v>
      </c>
    </row>
    <row r="7815" spans="1:2" x14ac:dyDescent="0.3">
      <c r="A7815" s="38">
        <v>42590</v>
      </c>
      <c r="B7815" s="39">
        <v>5.4296340000000001</v>
      </c>
    </row>
    <row r="7816" spans="1:2" x14ac:dyDescent="0.3">
      <c r="A7816" s="38">
        <v>42591</v>
      </c>
      <c r="B7816" s="39">
        <v>5.430574</v>
      </c>
    </row>
    <row r="7817" spans="1:2" x14ac:dyDescent="0.3">
      <c r="A7817" s="38">
        <v>42592</v>
      </c>
      <c r="B7817" s="39">
        <v>5.4315150000000001</v>
      </c>
    </row>
    <row r="7818" spans="1:2" x14ac:dyDescent="0.3">
      <c r="A7818" s="38">
        <v>42593</v>
      </c>
      <c r="B7818" s="39">
        <v>5.4313659999999997</v>
      </c>
    </row>
    <row r="7819" spans="1:2" x14ac:dyDescent="0.3">
      <c r="A7819" s="38">
        <v>42594</v>
      </c>
      <c r="B7819" s="39">
        <v>5.4312170000000002</v>
      </c>
    </row>
    <row r="7820" spans="1:2" x14ac:dyDescent="0.3">
      <c r="A7820" s="38">
        <v>42595</v>
      </c>
      <c r="B7820" s="39">
        <v>5.4310679999999998</v>
      </c>
    </row>
    <row r="7821" spans="1:2" x14ac:dyDescent="0.3">
      <c r="A7821" s="38">
        <v>42596</v>
      </c>
      <c r="B7821" s="39">
        <v>5.4309200000000004</v>
      </c>
    </row>
    <row r="7822" spans="1:2" x14ac:dyDescent="0.3">
      <c r="A7822" s="38">
        <v>42597</v>
      </c>
      <c r="B7822" s="39">
        <v>5.430771</v>
      </c>
    </row>
    <row r="7823" spans="1:2" x14ac:dyDescent="0.3">
      <c r="A7823" s="38">
        <v>42598</v>
      </c>
      <c r="B7823" s="39">
        <v>5.4306219999999996</v>
      </c>
    </row>
    <row r="7824" spans="1:2" x14ac:dyDescent="0.3">
      <c r="A7824" s="38">
        <v>42599</v>
      </c>
      <c r="B7824" s="39">
        <v>5.4304730000000001</v>
      </c>
    </row>
    <row r="7825" spans="1:2" x14ac:dyDescent="0.3">
      <c r="A7825" s="38">
        <v>42600</v>
      </c>
      <c r="B7825" s="39">
        <v>5.4303239999999997</v>
      </c>
    </row>
    <row r="7826" spans="1:2" x14ac:dyDescent="0.3">
      <c r="A7826" s="38">
        <v>42601</v>
      </c>
      <c r="B7826" s="39">
        <v>5.4301760000000003</v>
      </c>
    </row>
    <row r="7827" spans="1:2" x14ac:dyDescent="0.3">
      <c r="A7827" s="38">
        <v>42602</v>
      </c>
      <c r="B7827" s="39">
        <v>5.4300269999999999</v>
      </c>
    </row>
    <row r="7828" spans="1:2" x14ac:dyDescent="0.3">
      <c r="A7828" s="38">
        <v>42603</v>
      </c>
      <c r="B7828" s="39">
        <v>5.4298780000000004</v>
      </c>
    </row>
    <row r="7829" spans="1:2" x14ac:dyDescent="0.3">
      <c r="A7829" s="38">
        <v>42604</v>
      </c>
      <c r="B7829" s="39">
        <v>5.429729</v>
      </c>
    </row>
    <row r="7830" spans="1:2" x14ac:dyDescent="0.3">
      <c r="A7830" s="38">
        <v>42605</v>
      </c>
      <c r="B7830" s="39">
        <v>5.4295799999999996</v>
      </c>
    </row>
    <row r="7831" spans="1:2" x14ac:dyDescent="0.3">
      <c r="A7831" s="38">
        <v>42606</v>
      </c>
      <c r="B7831" s="39">
        <v>5.4294320000000003</v>
      </c>
    </row>
    <row r="7832" spans="1:2" x14ac:dyDescent="0.3">
      <c r="A7832" s="38">
        <v>42607</v>
      </c>
      <c r="B7832" s="39">
        <v>5.4292829999999999</v>
      </c>
    </row>
    <row r="7833" spans="1:2" x14ac:dyDescent="0.3">
      <c r="A7833" s="38">
        <v>42608</v>
      </c>
      <c r="B7833" s="39">
        <v>5.4303460000000001</v>
      </c>
    </row>
    <row r="7834" spans="1:2" x14ac:dyDescent="0.3">
      <c r="A7834" s="38">
        <v>42609</v>
      </c>
      <c r="B7834" s="39">
        <v>5.4314090000000004</v>
      </c>
    </row>
    <row r="7835" spans="1:2" x14ac:dyDescent="0.3">
      <c r="A7835" s="38">
        <v>42610</v>
      </c>
      <c r="B7835" s="39">
        <v>5.4324729999999999</v>
      </c>
    </row>
    <row r="7836" spans="1:2" x14ac:dyDescent="0.3">
      <c r="A7836" s="38">
        <v>42611</v>
      </c>
      <c r="B7836" s="39">
        <v>5.4335370000000003</v>
      </c>
    </row>
    <row r="7837" spans="1:2" x14ac:dyDescent="0.3">
      <c r="A7837" s="38">
        <v>42612</v>
      </c>
      <c r="B7837" s="39">
        <v>5.4346009999999998</v>
      </c>
    </row>
    <row r="7838" spans="1:2" x14ac:dyDescent="0.3">
      <c r="A7838" s="38">
        <v>42613</v>
      </c>
      <c r="B7838" s="39">
        <v>5.4356650000000002</v>
      </c>
    </row>
    <row r="7839" spans="1:2" x14ac:dyDescent="0.3">
      <c r="A7839" s="38">
        <v>42614</v>
      </c>
      <c r="B7839" s="39">
        <v>5.4367299999999998</v>
      </c>
    </row>
    <row r="7840" spans="1:2" x14ac:dyDescent="0.3">
      <c r="A7840" s="38">
        <v>42615</v>
      </c>
      <c r="B7840" s="39">
        <v>5.4377940000000002</v>
      </c>
    </row>
    <row r="7841" spans="1:2" x14ac:dyDescent="0.3">
      <c r="A7841" s="38">
        <v>42616</v>
      </c>
      <c r="B7841" s="39">
        <v>5.4388589999999999</v>
      </c>
    </row>
    <row r="7842" spans="1:2" x14ac:dyDescent="0.3">
      <c r="A7842" s="38">
        <v>42617</v>
      </c>
      <c r="B7842" s="39">
        <v>5.4399240000000004</v>
      </c>
    </row>
    <row r="7843" spans="1:2" x14ac:dyDescent="0.3">
      <c r="A7843" s="38">
        <v>42618</v>
      </c>
      <c r="B7843" s="39">
        <v>5.4409900000000002</v>
      </c>
    </row>
    <row r="7844" spans="1:2" x14ac:dyDescent="0.3">
      <c r="A7844" s="38">
        <v>42619</v>
      </c>
      <c r="B7844" s="39">
        <v>5.4420549999999999</v>
      </c>
    </row>
    <row r="7845" spans="1:2" x14ac:dyDescent="0.3">
      <c r="A7845" s="38">
        <v>42620</v>
      </c>
      <c r="B7845" s="39">
        <v>5.4431209999999997</v>
      </c>
    </row>
    <row r="7846" spans="1:2" x14ac:dyDescent="0.3">
      <c r="A7846" s="38">
        <v>42621</v>
      </c>
      <c r="B7846" s="39">
        <v>5.4441870000000003</v>
      </c>
    </row>
    <row r="7847" spans="1:2" x14ac:dyDescent="0.3">
      <c r="A7847" s="38">
        <v>42622</v>
      </c>
      <c r="B7847" s="39">
        <v>5.4452530000000001</v>
      </c>
    </row>
    <row r="7848" spans="1:2" x14ac:dyDescent="0.3">
      <c r="A7848" s="38">
        <v>42623</v>
      </c>
      <c r="B7848" s="39">
        <v>5.4463189999999999</v>
      </c>
    </row>
    <row r="7849" spans="1:2" x14ac:dyDescent="0.3">
      <c r="A7849" s="38">
        <v>42624</v>
      </c>
      <c r="B7849" s="39">
        <v>5.4462339999999996</v>
      </c>
    </row>
    <row r="7850" spans="1:2" x14ac:dyDescent="0.3">
      <c r="A7850" s="38">
        <v>42625</v>
      </c>
      <c r="B7850" s="39">
        <v>5.4461490000000001</v>
      </c>
    </row>
    <row r="7851" spans="1:2" x14ac:dyDescent="0.3">
      <c r="A7851" s="38">
        <v>42626</v>
      </c>
      <c r="B7851" s="39">
        <v>5.4460639999999998</v>
      </c>
    </row>
    <row r="7852" spans="1:2" x14ac:dyDescent="0.3">
      <c r="A7852" s="38">
        <v>42627</v>
      </c>
      <c r="B7852" s="39">
        <v>5.4459790000000003</v>
      </c>
    </row>
    <row r="7853" spans="1:2" x14ac:dyDescent="0.3">
      <c r="A7853" s="38">
        <v>42628</v>
      </c>
      <c r="B7853" s="39">
        <v>5.445894</v>
      </c>
    </row>
    <row r="7854" spans="1:2" x14ac:dyDescent="0.3">
      <c r="A7854" s="38">
        <v>42629</v>
      </c>
      <c r="B7854" s="39">
        <v>5.4458089999999997</v>
      </c>
    </row>
    <row r="7855" spans="1:2" x14ac:dyDescent="0.3">
      <c r="A7855" s="38">
        <v>42630</v>
      </c>
      <c r="B7855" s="39">
        <v>5.4457240000000002</v>
      </c>
    </row>
    <row r="7856" spans="1:2" x14ac:dyDescent="0.3">
      <c r="A7856" s="38">
        <v>42631</v>
      </c>
      <c r="B7856" s="39">
        <v>5.4456389999999999</v>
      </c>
    </row>
    <row r="7857" spans="1:2" x14ac:dyDescent="0.3">
      <c r="A7857" s="38">
        <v>42632</v>
      </c>
      <c r="B7857" s="39">
        <v>5.4455539999999996</v>
      </c>
    </row>
    <row r="7858" spans="1:2" x14ac:dyDescent="0.3">
      <c r="A7858" s="38">
        <v>42633</v>
      </c>
      <c r="B7858" s="39">
        <v>5.4454690000000001</v>
      </c>
    </row>
    <row r="7859" spans="1:2" x14ac:dyDescent="0.3">
      <c r="A7859" s="38">
        <v>42634</v>
      </c>
      <c r="B7859" s="39">
        <v>5.4453839999999998</v>
      </c>
    </row>
    <row r="7860" spans="1:2" x14ac:dyDescent="0.3">
      <c r="A7860" s="38">
        <v>42635</v>
      </c>
      <c r="B7860" s="39">
        <v>5.4452990000000003</v>
      </c>
    </row>
    <row r="7861" spans="1:2" x14ac:dyDescent="0.3">
      <c r="A7861" s="38">
        <v>42636</v>
      </c>
      <c r="B7861" s="39">
        <v>5.445214</v>
      </c>
    </row>
    <row r="7862" spans="1:2" x14ac:dyDescent="0.3">
      <c r="A7862" s="38">
        <v>42637</v>
      </c>
      <c r="B7862" s="39">
        <v>5.4451289999999997</v>
      </c>
    </row>
    <row r="7863" spans="1:2" x14ac:dyDescent="0.3">
      <c r="A7863" s="38">
        <v>42638</v>
      </c>
      <c r="B7863" s="39">
        <v>5.4450440000000002</v>
      </c>
    </row>
    <row r="7864" spans="1:2" x14ac:dyDescent="0.3">
      <c r="A7864" s="38">
        <v>42639</v>
      </c>
      <c r="B7864" s="39">
        <v>5.4469919999999998</v>
      </c>
    </row>
    <row r="7865" spans="1:2" x14ac:dyDescent="0.3">
      <c r="A7865" s="38">
        <v>42640</v>
      </c>
      <c r="B7865" s="39">
        <v>5.4489400000000003</v>
      </c>
    </row>
    <row r="7866" spans="1:2" x14ac:dyDescent="0.3">
      <c r="A7866" s="38">
        <v>42641</v>
      </c>
      <c r="B7866" s="39">
        <v>5.4508900000000002</v>
      </c>
    </row>
    <row r="7867" spans="1:2" x14ac:dyDescent="0.3">
      <c r="A7867" s="38">
        <v>42642</v>
      </c>
      <c r="B7867" s="39">
        <v>5.452839</v>
      </c>
    </row>
    <row r="7868" spans="1:2" x14ac:dyDescent="0.3">
      <c r="A7868" s="38">
        <v>42643</v>
      </c>
      <c r="B7868" s="39">
        <v>5.45479</v>
      </c>
    </row>
    <row r="7869" spans="1:2" x14ac:dyDescent="0.3">
      <c r="A7869" s="38">
        <v>42644</v>
      </c>
      <c r="B7869" s="39">
        <v>5.4567410000000001</v>
      </c>
    </row>
    <row r="7870" spans="1:2" x14ac:dyDescent="0.3">
      <c r="A7870" s="38">
        <v>42645</v>
      </c>
      <c r="B7870" s="39">
        <v>5.4586930000000002</v>
      </c>
    </row>
    <row r="7871" spans="1:2" x14ac:dyDescent="0.3">
      <c r="A7871" s="38">
        <v>42646</v>
      </c>
      <c r="B7871" s="39">
        <v>5.4606459999999997</v>
      </c>
    </row>
    <row r="7872" spans="1:2" x14ac:dyDescent="0.3">
      <c r="A7872" s="38">
        <v>42647</v>
      </c>
      <c r="B7872" s="39">
        <v>5.462599</v>
      </c>
    </row>
    <row r="7873" spans="1:2" x14ac:dyDescent="0.3">
      <c r="A7873" s="38">
        <v>42648</v>
      </c>
      <c r="B7873" s="39">
        <v>5.4645530000000004</v>
      </c>
    </row>
    <row r="7874" spans="1:2" x14ac:dyDescent="0.3">
      <c r="A7874" s="38">
        <v>42649</v>
      </c>
      <c r="B7874" s="39">
        <v>5.4665080000000001</v>
      </c>
    </row>
    <row r="7875" spans="1:2" x14ac:dyDescent="0.3">
      <c r="A7875" s="38">
        <v>42650</v>
      </c>
      <c r="B7875" s="39">
        <v>5.468464</v>
      </c>
    </row>
    <row r="7876" spans="1:2" x14ac:dyDescent="0.3">
      <c r="A7876" s="38">
        <v>42651</v>
      </c>
      <c r="B7876" s="39">
        <v>5.4704199999999998</v>
      </c>
    </row>
    <row r="7877" spans="1:2" x14ac:dyDescent="0.3">
      <c r="A7877" s="38">
        <v>42652</v>
      </c>
      <c r="B7877" s="39">
        <v>5.4723769999999998</v>
      </c>
    </row>
    <row r="7878" spans="1:2" x14ac:dyDescent="0.3">
      <c r="A7878" s="38">
        <v>42653</v>
      </c>
      <c r="B7878" s="39">
        <v>5.4743339999999998</v>
      </c>
    </row>
    <row r="7879" spans="1:2" x14ac:dyDescent="0.3">
      <c r="A7879" s="38">
        <v>42654</v>
      </c>
      <c r="B7879" s="39">
        <v>5.4749470000000002</v>
      </c>
    </row>
    <row r="7880" spans="1:2" x14ac:dyDescent="0.3">
      <c r="A7880" s="38">
        <v>42655</v>
      </c>
      <c r="B7880" s="39">
        <v>5.4755599999999998</v>
      </c>
    </row>
    <row r="7881" spans="1:2" x14ac:dyDescent="0.3">
      <c r="A7881" s="38">
        <v>42656</v>
      </c>
      <c r="B7881" s="39">
        <v>5.4761730000000002</v>
      </c>
    </row>
    <row r="7882" spans="1:2" x14ac:dyDescent="0.3">
      <c r="A7882" s="38">
        <v>42657</v>
      </c>
      <c r="B7882" s="39">
        <v>5.4767869999999998</v>
      </c>
    </row>
    <row r="7883" spans="1:2" x14ac:dyDescent="0.3">
      <c r="A7883" s="38">
        <v>42658</v>
      </c>
      <c r="B7883" s="39">
        <v>5.4774000000000003</v>
      </c>
    </row>
    <row r="7884" spans="1:2" x14ac:dyDescent="0.3">
      <c r="A7884" s="38">
        <v>42659</v>
      </c>
      <c r="B7884" s="39">
        <v>5.4780129999999998</v>
      </c>
    </row>
    <row r="7885" spans="1:2" x14ac:dyDescent="0.3">
      <c r="A7885" s="38">
        <v>42660</v>
      </c>
      <c r="B7885" s="39">
        <v>5.4786270000000004</v>
      </c>
    </row>
    <row r="7886" spans="1:2" x14ac:dyDescent="0.3">
      <c r="A7886" s="38">
        <v>42661</v>
      </c>
      <c r="B7886" s="39">
        <v>5.4792399999999999</v>
      </c>
    </row>
    <row r="7887" spans="1:2" x14ac:dyDescent="0.3">
      <c r="A7887" s="38">
        <v>42662</v>
      </c>
      <c r="B7887" s="39">
        <v>5.4798530000000003</v>
      </c>
    </row>
    <row r="7888" spans="1:2" x14ac:dyDescent="0.3">
      <c r="A7888" s="38">
        <v>42663</v>
      </c>
      <c r="B7888" s="39">
        <v>5.480467</v>
      </c>
    </row>
    <row r="7889" spans="1:2" x14ac:dyDescent="0.3">
      <c r="A7889" s="38">
        <v>42664</v>
      </c>
      <c r="B7889" s="39">
        <v>5.4810809999999996</v>
      </c>
    </row>
    <row r="7890" spans="1:2" x14ac:dyDescent="0.3">
      <c r="A7890" s="38">
        <v>42665</v>
      </c>
      <c r="B7890" s="39">
        <v>5.4816940000000001</v>
      </c>
    </row>
    <row r="7891" spans="1:2" x14ac:dyDescent="0.3">
      <c r="A7891" s="38">
        <v>42666</v>
      </c>
      <c r="B7891" s="39">
        <v>5.4823079999999997</v>
      </c>
    </row>
    <row r="7892" spans="1:2" x14ac:dyDescent="0.3">
      <c r="A7892" s="38">
        <v>42667</v>
      </c>
      <c r="B7892" s="39">
        <v>5.4829220000000003</v>
      </c>
    </row>
    <row r="7893" spans="1:2" x14ac:dyDescent="0.3">
      <c r="A7893" s="38">
        <v>42668</v>
      </c>
      <c r="B7893" s="39">
        <v>5.483536</v>
      </c>
    </row>
    <row r="7894" spans="1:2" x14ac:dyDescent="0.3">
      <c r="A7894" s="38">
        <v>42669</v>
      </c>
      <c r="B7894" s="39">
        <v>5.4852230000000004</v>
      </c>
    </row>
    <row r="7895" spans="1:2" x14ac:dyDescent="0.3">
      <c r="A7895" s="38">
        <v>42670</v>
      </c>
      <c r="B7895" s="39">
        <v>5.4869110000000001</v>
      </c>
    </row>
    <row r="7896" spans="1:2" x14ac:dyDescent="0.3">
      <c r="A7896" s="38">
        <v>42671</v>
      </c>
      <c r="B7896" s="39">
        <v>5.4885989999999998</v>
      </c>
    </row>
    <row r="7897" spans="1:2" x14ac:dyDescent="0.3">
      <c r="A7897" s="38">
        <v>42672</v>
      </c>
      <c r="B7897" s="39">
        <v>5.4902879999999996</v>
      </c>
    </row>
    <row r="7898" spans="1:2" x14ac:dyDescent="0.3">
      <c r="A7898" s="38">
        <v>42673</v>
      </c>
      <c r="B7898" s="39">
        <v>5.4919770000000003</v>
      </c>
    </row>
    <row r="7899" spans="1:2" x14ac:dyDescent="0.3">
      <c r="A7899" s="38">
        <v>42674</v>
      </c>
      <c r="B7899" s="39">
        <v>5.4936670000000003</v>
      </c>
    </row>
    <row r="7900" spans="1:2" x14ac:dyDescent="0.3">
      <c r="A7900" s="38">
        <v>42675</v>
      </c>
      <c r="B7900" s="39">
        <v>5.4953580000000004</v>
      </c>
    </row>
    <row r="7901" spans="1:2" x14ac:dyDescent="0.3">
      <c r="A7901" s="38">
        <v>42676</v>
      </c>
      <c r="B7901" s="39">
        <v>5.4970480000000004</v>
      </c>
    </row>
    <row r="7902" spans="1:2" x14ac:dyDescent="0.3">
      <c r="A7902" s="38">
        <v>42677</v>
      </c>
      <c r="B7902" s="39">
        <v>5.4987399999999997</v>
      </c>
    </row>
    <row r="7903" spans="1:2" x14ac:dyDescent="0.3">
      <c r="A7903" s="38">
        <v>42678</v>
      </c>
      <c r="B7903" s="39">
        <v>5.500432</v>
      </c>
    </row>
    <row r="7904" spans="1:2" x14ac:dyDescent="0.3">
      <c r="A7904" s="38">
        <v>42679</v>
      </c>
      <c r="B7904" s="39">
        <v>5.5021240000000002</v>
      </c>
    </row>
    <row r="7905" spans="1:2" x14ac:dyDescent="0.3">
      <c r="A7905" s="38">
        <v>42680</v>
      </c>
      <c r="B7905" s="39">
        <v>5.5038169999999997</v>
      </c>
    </row>
    <row r="7906" spans="1:2" x14ac:dyDescent="0.3">
      <c r="A7906" s="38">
        <v>42681</v>
      </c>
      <c r="B7906" s="39">
        <v>5.5055110000000003</v>
      </c>
    </row>
    <row r="7907" spans="1:2" x14ac:dyDescent="0.3">
      <c r="A7907" s="38">
        <v>42682</v>
      </c>
      <c r="B7907" s="39">
        <v>5.5072049999999999</v>
      </c>
    </row>
    <row r="7908" spans="1:2" x14ac:dyDescent="0.3">
      <c r="A7908" s="38">
        <v>42683</v>
      </c>
      <c r="B7908" s="39">
        <v>5.5088990000000004</v>
      </c>
    </row>
    <row r="7909" spans="1:2" x14ac:dyDescent="0.3">
      <c r="A7909" s="38">
        <v>42684</v>
      </c>
      <c r="B7909" s="39">
        <v>5.5105940000000002</v>
      </c>
    </row>
    <row r="7910" spans="1:2" x14ac:dyDescent="0.3">
      <c r="A7910" s="38">
        <v>42685</v>
      </c>
      <c r="B7910" s="39">
        <v>5.5108069999999998</v>
      </c>
    </row>
    <row r="7911" spans="1:2" x14ac:dyDescent="0.3">
      <c r="A7911" s="38">
        <v>42686</v>
      </c>
      <c r="B7911" s="39">
        <v>5.5110190000000001</v>
      </c>
    </row>
    <row r="7912" spans="1:2" x14ac:dyDescent="0.3">
      <c r="A7912" s="38">
        <v>42687</v>
      </c>
      <c r="B7912" s="39">
        <v>5.5112319999999997</v>
      </c>
    </row>
    <row r="7913" spans="1:2" x14ac:dyDescent="0.3">
      <c r="A7913" s="38">
        <v>42688</v>
      </c>
      <c r="B7913" s="39">
        <v>5.511444</v>
      </c>
    </row>
    <row r="7914" spans="1:2" x14ac:dyDescent="0.3">
      <c r="A7914" s="38">
        <v>42689</v>
      </c>
      <c r="B7914" s="39">
        <v>5.5116569999999996</v>
      </c>
    </row>
    <row r="7915" spans="1:2" x14ac:dyDescent="0.3">
      <c r="A7915" s="38">
        <v>42690</v>
      </c>
      <c r="B7915" s="39">
        <v>5.51187</v>
      </c>
    </row>
    <row r="7916" spans="1:2" x14ac:dyDescent="0.3">
      <c r="A7916" s="38">
        <v>42691</v>
      </c>
      <c r="B7916" s="39">
        <v>5.5120820000000004</v>
      </c>
    </row>
    <row r="7917" spans="1:2" x14ac:dyDescent="0.3">
      <c r="A7917" s="38">
        <v>42692</v>
      </c>
      <c r="B7917" s="39">
        <v>5.5122949999999999</v>
      </c>
    </row>
    <row r="7918" spans="1:2" x14ac:dyDescent="0.3">
      <c r="A7918" s="38">
        <v>42693</v>
      </c>
      <c r="B7918" s="39">
        <v>5.5125070000000003</v>
      </c>
    </row>
    <row r="7919" spans="1:2" x14ac:dyDescent="0.3">
      <c r="A7919" s="38">
        <v>42694</v>
      </c>
      <c r="B7919" s="39">
        <v>5.5127199999999998</v>
      </c>
    </row>
    <row r="7920" spans="1:2" x14ac:dyDescent="0.3">
      <c r="A7920" s="38">
        <v>42695</v>
      </c>
      <c r="B7920" s="39">
        <v>5.5129320000000002</v>
      </c>
    </row>
    <row r="7921" spans="1:2" x14ac:dyDescent="0.3">
      <c r="A7921" s="38">
        <v>42696</v>
      </c>
      <c r="B7921" s="39">
        <v>5.5131449999999997</v>
      </c>
    </row>
    <row r="7922" spans="1:2" x14ac:dyDescent="0.3">
      <c r="A7922" s="38">
        <v>42697</v>
      </c>
      <c r="B7922" s="39">
        <v>5.5133580000000002</v>
      </c>
    </row>
    <row r="7923" spans="1:2" x14ac:dyDescent="0.3">
      <c r="A7923" s="38">
        <v>42698</v>
      </c>
      <c r="B7923" s="39">
        <v>5.5135699999999996</v>
      </c>
    </row>
    <row r="7924" spans="1:2" x14ac:dyDescent="0.3">
      <c r="A7924" s="38">
        <v>42699</v>
      </c>
      <c r="B7924" s="39">
        <v>5.5137830000000001</v>
      </c>
    </row>
    <row r="7925" spans="1:2" x14ac:dyDescent="0.3">
      <c r="A7925" s="38">
        <v>42700</v>
      </c>
      <c r="B7925" s="39">
        <v>5.5166089999999999</v>
      </c>
    </row>
    <row r="7926" spans="1:2" x14ac:dyDescent="0.3">
      <c r="A7926" s="38">
        <v>42701</v>
      </c>
      <c r="B7926" s="39">
        <v>5.5194369999999999</v>
      </c>
    </row>
    <row r="7927" spans="1:2" x14ac:dyDescent="0.3">
      <c r="A7927" s="38">
        <v>42702</v>
      </c>
      <c r="B7927" s="39">
        <v>5.5222660000000001</v>
      </c>
    </row>
    <row r="7928" spans="1:2" x14ac:dyDescent="0.3">
      <c r="A7928" s="38">
        <v>42703</v>
      </c>
      <c r="B7928" s="39">
        <v>5.5250969999999997</v>
      </c>
    </row>
    <row r="7929" spans="1:2" x14ac:dyDescent="0.3">
      <c r="A7929" s="38">
        <v>42704</v>
      </c>
      <c r="B7929" s="39">
        <v>5.5279290000000003</v>
      </c>
    </row>
    <row r="7930" spans="1:2" x14ac:dyDescent="0.3">
      <c r="A7930" s="38">
        <v>42705</v>
      </c>
      <c r="B7930" s="39">
        <v>5.5307620000000002</v>
      </c>
    </row>
    <row r="7931" spans="1:2" x14ac:dyDescent="0.3">
      <c r="A7931" s="38">
        <v>42706</v>
      </c>
      <c r="B7931" s="39">
        <v>5.5335970000000003</v>
      </c>
    </row>
    <row r="7932" spans="1:2" x14ac:dyDescent="0.3">
      <c r="A7932" s="38">
        <v>42707</v>
      </c>
      <c r="B7932" s="39">
        <v>5.5364339999999999</v>
      </c>
    </row>
    <row r="7933" spans="1:2" x14ac:dyDescent="0.3">
      <c r="A7933" s="38">
        <v>42708</v>
      </c>
      <c r="B7933" s="39">
        <v>5.5392710000000003</v>
      </c>
    </row>
    <row r="7934" spans="1:2" x14ac:dyDescent="0.3">
      <c r="A7934" s="38">
        <v>42709</v>
      </c>
      <c r="B7934" s="39">
        <v>5.5421110000000002</v>
      </c>
    </row>
    <row r="7935" spans="1:2" x14ac:dyDescent="0.3">
      <c r="A7935" s="38">
        <v>42710</v>
      </c>
      <c r="B7935" s="39">
        <v>5.5449510000000002</v>
      </c>
    </row>
    <row r="7936" spans="1:2" x14ac:dyDescent="0.3">
      <c r="A7936" s="38">
        <v>42711</v>
      </c>
      <c r="B7936" s="39">
        <v>5.5477939999999997</v>
      </c>
    </row>
    <row r="7937" spans="1:2" x14ac:dyDescent="0.3">
      <c r="A7937" s="38">
        <v>42712</v>
      </c>
      <c r="B7937" s="39">
        <v>5.550637</v>
      </c>
    </row>
    <row r="7938" spans="1:2" x14ac:dyDescent="0.3">
      <c r="A7938" s="38">
        <v>42713</v>
      </c>
      <c r="B7938" s="39">
        <v>5.5534829999999999</v>
      </c>
    </row>
    <row r="7939" spans="1:2" x14ac:dyDescent="0.3">
      <c r="A7939" s="38">
        <v>42714</v>
      </c>
      <c r="B7939" s="39">
        <v>5.5563289999999999</v>
      </c>
    </row>
    <row r="7940" spans="1:2" x14ac:dyDescent="0.3">
      <c r="A7940" s="38">
        <v>42715</v>
      </c>
      <c r="B7940" s="39">
        <v>5.5561889999999998</v>
      </c>
    </row>
    <row r="7941" spans="1:2" x14ac:dyDescent="0.3">
      <c r="A7941" s="38">
        <v>42716</v>
      </c>
      <c r="B7941" s="39">
        <v>5.5560499999999999</v>
      </c>
    </row>
    <row r="7942" spans="1:2" x14ac:dyDescent="0.3">
      <c r="A7942" s="38">
        <v>42717</v>
      </c>
      <c r="B7942" s="39">
        <v>5.5559099999999999</v>
      </c>
    </row>
    <row r="7943" spans="1:2" x14ac:dyDescent="0.3">
      <c r="A7943" s="38">
        <v>42718</v>
      </c>
      <c r="B7943" s="39">
        <v>5.5557699999999999</v>
      </c>
    </row>
    <row r="7944" spans="1:2" x14ac:dyDescent="0.3">
      <c r="A7944" s="38">
        <v>42719</v>
      </c>
      <c r="B7944" s="39">
        <v>5.555631</v>
      </c>
    </row>
    <row r="7945" spans="1:2" x14ac:dyDescent="0.3">
      <c r="A7945" s="38">
        <v>42720</v>
      </c>
      <c r="B7945" s="39">
        <v>5.555491</v>
      </c>
    </row>
    <row r="7946" spans="1:2" x14ac:dyDescent="0.3">
      <c r="A7946" s="38">
        <v>42721</v>
      </c>
      <c r="B7946" s="39">
        <v>5.5553509999999999</v>
      </c>
    </row>
    <row r="7947" spans="1:2" x14ac:dyDescent="0.3">
      <c r="A7947" s="38">
        <v>42722</v>
      </c>
      <c r="B7947" s="39">
        <v>5.5552109999999999</v>
      </c>
    </row>
    <row r="7948" spans="1:2" x14ac:dyDescent="0.3">
      <c r="A7948" s="38">
        <v>42723</v>
      </c>
      <c r="B7948" s="39">
        <v>5.555072</v>
      </c>
    </row>
    <row r="7949" spans="1:2" x14ac:dyDescent="0.3">
      <c r="A7949" s="38">
        <v>42724</v>
      </c>
      <c r="B7949" s="39">
        <v>5.554932</v>
      </c>
    </row>
    <row r="7950" spans="1:2" x14ac:dyDescent="0.3">
      <c r="A7950" s="38">
        <v>42725</v>
      </c>
      <c r="B7950" s="39">
        <v>5.554792</v>
      </c>
    </row>
    <row r="7951" spans="1:2" x14ac:dyDescent="0.3">
      <c r="A7951" s="38">
        <v>42726</v>
      </c>
      <c r="B7951" s="39">
        <v>5.5546530000000001</v>
      </c>
    </row>
    <row r="7952" spans="1:2" x14ac:dyDescent="0.3">
      <c r="A7952" s="38">
        <v>42727</v>
      </c>
      <c r="B7952" s="39">
        <v>5.554513</v>
      </c>
    </row>
    <row r="7953" spans="1:2" x14ac:dyDescent="0.3">
      <c r="A7953" s="38">
        <v>42728</v>
      </c>
      <c r="B7953" s="39">
        <v>5.554373</v>
      </c>
    </row>
    <row r="7954" spans="1:2" x14ac:dyDescent="0.3">
      <c r="A7954" s="38">
        <v>42729</v>
      </c>
      <c r="B7954" s="39">
        <v>5.5542340000000001</v>
      </c>
    </row>
    <row r="7955" spans="1:2" x14ac:dyDescent="0.3">
      <c r="A7955" s="38">
        <v>42730</v>
      </c>
      <c r="B7955" s="39">
        <v>5.5556739999999998</v>
      </c>
    </row>
    <row r="7956" spans="1:2" x14ac:dyDescent="0.3">
      <c r="A7956" s="38">
        <v>42731</v>
      </c>
      <c r="B7956" s="39">
        <v>5.5571149999999996</v>
      </c>
    </row>
    <row r="7957" spans="1:2" x14ac:dyDescent="0.3">
      <c r="A7957" s="38">
        <v>42732</v>
      </c>
      <c r="B7957" s="39">
        <v>5.5585570000000004</v>
      </c>
    </row>
    <row r="7958" spans="1:2" x14ac:dyDescent="0.3">
      <c r="A7958" s="38">
        <v>42733</v>
      </c>
      <c r="B7958" s="39">
        <v>5.5599990000000004</v>
      </c>
    </row>
    <row r="7959" spans="1:2" x14ac:dyDescent="0.3">
      <c r="A7959" s="38">
        <v>42734</v>
      </c>
      <c r="B7959" s="39">
        <v>5.5614410000000003</v>
      </c>
    </row>
    <row r="7960" spans="1:2" x14ac:dyDescent="0.3">
      <c r="A7960" s="38">
        <v>42735</v>
      </c>
      <c r="B7960" s="39">
        <v>5.5628830000000002</v>
      </c>
    </row>
    <row r="7961" spans="1:2" x14ac:dyDescent="0.3">
      <c r="A7961" s="38">
        <v>42736</v>
      </c>
      <c r="B7961" s="39">
        <v>5.5643260000000003</v>
      </c>
    </row>
    <row r="7962" spans="1:2" x14ac:dyDescent="0.3">
      <c r="A7962" s="38">
        <v>42737</v>
      </c>
      <c r="B7962" s="39">
        <v>5.5657690000000004</v>
      </c>
    </row>
    <row r="7963" spans="1:2" x14ac:dyDescent="0.3">
      <c r="A7963" s="38">
        <v>42738</v>
      </c>
      <c r="B7963" s="39">
        <v>5.5672129999999997</v>
      </c>
    </row>
    <row r="7964" spans="1:2" x14ac:dyDescent="0.3">
      <c r="A7964" s="38">
        <v>42739</v>
      </c>
      <c r="B7964" s="39">
        <v>5.568657</v>
      </c>
    </row>
    <row r="7965" spans="1:2" x14ac:dyDescent="0.3">
      <c r="A7965" s="38">
        <v>42740</v>
      </c>
      <c r="B7965" s="39">
        <v>5.5701010000000002</v>
      </c>
    </row>
    <row r="7966" spans="1:2" x14ac:dyDescent="0.3">
      <c r="A7966" s="38">
        <v>42741</v>
      </c>
      <c r="B7966" s="39">
        <v>5.5715459999999997</v>
      </c>
    </row>
    <row r="7967" spans="1:2" x14ac:dyDescent="0.3">
      <c r="A7967" s="38">
        <v>42742</v>
      </c>
      <c r="B7967" s="39">
        <v>5.572991</v>
      </c>
    </row>
    <row r="7968" spans="1:2" x14ac:dyDescent="0.3">
      <c r="A7968" s="38">
        <v>42743</v>
      </c>
      <c r="B7968" s="39">
        <v>5.5744369999999996</v>
      </c>
    </row>
    <row r="7969" spans="1:2" x14ac:dyDescent="0.3">
      <c r="A7969" s="38">
        <v>42744</v>
      </c>
      <c r="B7969" s="39">
        <v>5.5758830000000001</v>
      </c>
    </row>
    <row r="7970" spans="1:2" x14ac:dyDescent="0.3">
      <c r="A7970" s="38">
        <v>42745</v>
      </c>
      <c r="B7970" s="39">
        <v>5.5773289999999998</v>
      </c>
    </row>
    <row r="7971" spans="1:2" x14ac:dyDescent="0.3">
      <c r="A7971" s="38">
        <v>42746</v>
      </c>
      <c r="B7971" s="39">
        <v>5.5778049999999997</v>
      </c>
    </row>
    <row r="7972" spans="1:2" x14ac:dyDescent="0.3">
      <c r="A7972" s="38">
        <v>42747</v>
      </c>
      <c r="B7972" s="39">
        <v>5.5782819999999997</v>
      </c>
    </row>
    <row r="7973" spans="1:2" x14ac:dyDescent="0.3">
      <c r="A7973" s="38">
        <v>42748</v>
      </c>
      <c r="B7973" s="39">
        <v>5.5787579999999997</v>
      </c>
    </row>
    <row r="7974" spans="1:2" x14ac:dyDescent="0.3">
      <c r="A7974" s="38">
        <v>42749</v>
      </c>
      <c r="B7974" s="39">
        <v>5.5792349999999997</v>
      </c>
    </row>
    <row r="7975" spans="1:2" x14ac:dyDescent="0.3">
      <c r="A7975" s="38">
        <v>42750</v>
      </c>
      <c r="B7975" s="39">
        <v>5.5797119999999998</v>
      </c>
    </row>
    <row r="7976" spans="1:2" x14ac:dyDescent="0.3">
      <c r="A7976" s="38">
        <v>42751</v>
      </c>
      <c r="B7976" s="39">
        <v>5.5801879999999997</v>
      </c>
    </row>
    <row r="7977" spans="1:2" x14ac:dyDescent="0.3">
      <c r="A7977" s="38">
        <v>42752</v>
      </c>
      <c r="B7977" s="39">
        <v>5.5806649999999998</v>
      </c>
    </row>
    <row r="7978" spans="1:2" x14ac:dyDescent="0.3">
      <c r="A7978" s="38">
        <v>42753</v>
      </c>
      <c r="B7978" s="39">
        <v>5.5811419999999998</v>
      </c>
    </row>
    <row r="7979" spans="1:2" x14ac:dyDescent="0.3">
      <c r="A7979" s="38">
        <v>42754</v>
      </c>
      <c r="B7979" s="39">
        <v>5.5816189999999999</v>
      </c>
    </row>
    <row r="7980" spans="1:2" x14ac:dyDescent="0.3">
      <c r="A7980" s="38">
        <v>42755</v>
      </c>
      <c r="B7980" s="39">
        <v>5.5820959999999999</v>
      </c>
    </row>
    <row r="7981" spans="1:2" x14ac:dyDescent="0.3">
      <c r="A7981" s="38">
        <v>42756</v>
      </c>
      <c r="B7981" s="39">
        <v>5.582573</v>
      </c>
    </row>
    <row r="7982" spans="1:2" x14ac:dyDescent="0.3">
      <c r="A7982" s="38">
        <v>42757</v>
      </c>
      <c r="B7982" s="39">
        <v>5.5830500000000001</v>
      </c>
    </row>
    <row r="7983" spans="1:2" x14ac:dyDescent="0.3">
      <c r="A7983" s="38">
        <v>42758</v>
      </c>
      <c r="B7983" s="39">
        <v>5.5835270000000001</v>
      </c>
    </row>
    <row r="7984" spans="1:2" x14ac:dyDescent="0.3">
      <c r="A7984" s="38">
        <v>42759</v>
      </c>
      <c r="B7984" s="39">
        <v>5.5840040000000002</v>
      </c>
    </row>
    <row r="7985" spans="1:2" x14ac:dyDescent="0.3">
      <c r="A7985" s="38">
        <v>42760</v>
      </c>
      <c r="B7985" s="39">
        <v>5.5844810000000003</v>
      </c>
    </row>
    <row r="7986" spans="1:2" x14ac:dyDescent="0.3">
      <c r="A7986" s="38">
        <v>42761</v>
      </c>
      <c r="B7986" s="39">
        <v>5.5897249999999996</v>
      </c>
    </row>
    <row r="7987" spans="1:2" x14ac:dyDescent="0.3">
      <c r="A7987" s="38">
        <v>42762</v>
      </c>
      <c r="B7987" s="39">
        <v>5.5949739999999997</v>
      </c>
    </row>
    <row r="7988" spans="1:2" x14ac:dyDescent="0.3">
      <c r="A7988" s="38">
        <v>42763</v>
      </c>
      <c r="B7988" s="39">
        <v>5.6002280000000004</v>
      </c>
    </row>
    <row r="7989" spans="1:2" x14ac:dyDescent="0.3">
      <c r="A7989" s="38">
        <v>42764</v>
      </c>
      <c r="B7989" s="39">
        <v>5.6054870000000001</v>
      </c>
    </row>
    <row r="7990" spans="1:2" x14ac:dyDescent="0.3">
      <c r="A7990" s="38">
        <v>42765</v>
      </c>
      <c r="B7990" s="39">
        <v>5.6107509999999996</v>
      </c>
    </row>
    <row r="7991" spans="1:2" x14ac:dyDescent="0.3">
      <c r="A7991" s="38">
        <v>42766</v>
      </c>
      <c r="B7991" s="39">
        <v>5.6160199999999998</v>
      </c>
    </row>
    <row r="7992" spans="1:2" x14ac:dyDescent="0.3">
      <c r="A7992" s="38">
        <v>42767</v>
      </c>
      <c r="B7992" s="39">
        <v>5.6212929999999997</v>
      </c>
    </row>
    <row r="7993" spans="1:2" x14ac:dyDescent="0.3">
      <c r="A7993" s="38">
        <v>42768</v>
      </c>
      <c r="B7993" s="39">
        <v>5.6265720000000004</v>
      </c>
    </row>
    <row r="7994" spans="1:2" x14ac:dyDescent="0.3">
      <c r="A7994" s="38">
        <v>42769</v>
      </c>
      <c r="B7994" s="39">
        <v>5.631856</v>
      </c>
    </row>
    <row r="7995" spans="1:2" x14ac:dyDescent="0.3">
      <c r="A7995" s="38">
        <v>42770</v>
      </c>
      <c r="B7995" s="39">
        <v>5.6371440000000002</v>
      </c>
    </row>
    <row r="7996" spans="1:2" x14ac:dyDescent="0.3">
      <c r="A7996" s="38">
        <v>42771</v>
      </c>
      <c r="B7996" s="39">
        <v>5.6424380000000003</v>
      </c>
    </row>
    <row r="7997" spans="1:2" x14ac:dyDescent="0.3">
      <c r="A7997" s="38">
        <v>42772</v>
      </c>
      <c r="B7997" s="39">
        <v>5.6477370000000002</v>
      </c>
    </row>
    <row r="7998" spans="1:2" x14ac:dyDescent="0.3">
      <c r="A7998" s="38">
        <v>42773</v>
      </c>
      <c r="B7998" s="39">
        <v>5.6530399999999998</v>
      </c>
    </row>
    <row r="7999" spans="1:2" x14ac:dyDescent="0.3">
      <c r="A7999" s="38">
        <v>42774</v>
      </c>
      <c r="B7999" s="39">
        <v>5.6583490000000003</v>
      </c>
    </row>
    <row r="8000" spans="1:2" x14ac:dyDescent="0.3">
      <c r="A8000" s="38">
        <v>42775</v>
      </c>
      <c r="B8000" s="39">
        <v>5.6636620000000004</v>
      </c>
    </row>
    <row r="8001" spans="1:2" x14ac:dyDescent="0.3">
      <c r="A8001" s="38">
        <v>42776</v>
      </c>
      <c r="B8001" s="39">
        <v>5.6689809999999996</v>
      </c>
    </row>
    <row r="8002" spans="1:2" x14ac:dyDescent="0.3">
      <c r="A8002" s="38">
        <v>42777</v>
      </c>
      <c r="B8002" s="39">
        <v>5.6698849999999998</v>
      </c>
    </row>
    <row r="8003" spans="1:2" x14ac:dyDescent="0.3">
      <c r="A8003" s="38">
        <v>42778</v>
      </c>
      <c r="B8003" s="39">
        <v>5.6707890000000001</v>
      </c>
    </row>
    <row r="8004" spans="1:2" x14ac:dyDescent="0.3">
      <c r="A8004" s="38">
        <v>42779</v>
      </c>
      <c r="B8004" s="39">
        <v>5.6716930000000003</v>
      </c>
    </row>
    <row r="8005" spans="1:2" x14ac:dyDescent="0.3">
      <c r="A8005" s="38">
        <v>42780</v>
      </c>
      <c r="B8005" s="39">
        <v>5.6725979999999998</v>
      </c>
    </row>
    <row r="8006" spans="1:2" x14ac:dyDescent="0.3">
      <c r="A8006" s="38">
        <v>42781</v>
      </c>
      <c r="B8006" s="39">
        <v>5.673502</v>
      </c>
    </row>
    <row r="8007" spans="1:2" x14ac:dyDescent="0.3">
      <c r="A8007" s="38">
        <v>42782</v>
      </c>
      <c r="B8007" s="39">
        <v>5.6744070000000004</v>
      </c>
    </row>
    <row r="8008" spans="1:2" x14ac:dyDescent="0.3">
      <c r="A8008" s="38">
        <v>42783</v>
      </c>
      <c r="B8008" s="39">
        <v>5.6753119999999999</v>
      </c>
    </row>
    <row r="8009" spans="1:2" x14ac:dyDescent="0.3">
      <c r="A8009" s="38">
        <v>42784</v>
      </c>
      <c r="B8009" s="39">
        <v>5.6762170000000003</v>
      </c>
    </row>
    <row r="8010" spans="1:2" x14ac:dyDescent="0.3">
      <c r="A8010" s="38">
        <v>42785</v>
      </c>
      <c r="B8010" s="39">
        <v>5.6771219999999998</v>
      </c>
    </row>
    <row r="8011" spans="1:2" x14ac:dyDescent="0.3">
      <c r="A8011" s="38">
        <v>42786</v>
      </c>
      <c r="B8011" s="39">
        <v>5.6780270000000002</v>
      </c>
    </row>
    <row r="8012" spans="1:2" x14ac:dyDescent="0.3">
      <c r="A8012" s="38">
        <v>42787</v>
      </c>
      <c r="B8012" s="39">
        <v>5.6789319999999996</v>
      </c>
    </row>
    <row r="8013" spans="1:2" x14ac:dyDescent="0.3">
      <c r="A8013" s="38">
        <v>42788</v>
      </c>
      <c r="B8013" s="39">
        <v>5.6798380000000002</v>
      </c>
    </row>
    <row r="8014" spans="1:2" x14ac:dyDescent="0.3">
      <c r="A8014" s="38">
        <v>42789</v>
      </c>
      <c r="B8014" s="39">
        <v>5.6807439999999998</v>
      </c>
    </row>
    <row r="8015" spans="1:2" x14ac:dyDescent="0.3">
      <c r="A8015" s="38">
        <v>42790</v>
      </c>
      <c r="B8015" s="39">
        <v>5.6816490000000002</v>
      </c>
    </row>
    <row r="8016" spans="1:2" x14ac:dyDescent="0.3">
      <c r="A8016" s="38">
        <v>42791</v>
      </c>
      <c r="B8016" s="39">
        <v>5.6825549999999998</v>
      </c>
    </row>
    <row r="8017" spans="1:2" x14ac:dyDescent="0.3">
      <c r="A8017" s="38">
        <v>42792</v>
      </c>
      <c r="B8017" s="39">
        <v>5.6840109999999999</v>
      </c>
    </row>
    <row r="8018" spans="1:2" x14ac:dyDescent="0.3">
      <c r="A8018" s="38">
        <v>42793</v>
      </c>
      <c r="B8018" s="39">
        <v>5.685467</v>
      </c>
    </row>
    <row r="8019" spans="1:2" x14ac:dyDescent="0.3">
      <c r="A8019" s="38">
        <v>42794</v>
      </c>
      <c r="B8019" s="39">
        <v>5.6869230000000002</v>
      </c>
    </row>
    <row r="8020" spans="1:2" x14ac:dyDescent="0.3">
      <c r="A8020" s="38">
        <v>42795</v>
      </c>
      <c r="B8020" s="39">
        <v>5.6883800000000004</v>
      </c>
    </row>
    <row r="8021" spans="1:2" x14ac:dyDescent="0.3">
      <c r="A8021" s="38">
        <v>42796</v>
      </c>
      <c r="B8021" s="39">
        <v>5.6898359999999997</v>
      </c>
    </row>
    <row r="8022" spans="1:2" x14ac:dyDescent="0.3">
      <c r="A8022" s="38">
        <v>42797</v>
      </c>
      <c r="B8022" s="39">
        <v>5.6912940000000001</v>
      </c>
    </row>
    <row r="8023" spans="1:2" x14ac:dyDescent="0.3">
      <c r="A8023" s="38">
        <v>42798</v>
      </c>
      <c r="B8023" s="39">
        <v>5.6927510000000003</v>
      </c>
    </row>
    <row r="8024" spans="1:2" x14ac:dyDescent="0.3">
      <c r="A8024" s="38">
        <v>42799</v>
      </c>
      <c r="B8024" s="39">
        <v>5.6942089999999999</v>
      </c>
    </row>
    <row r="8025" spans="1:2" x14ac:dyDescent="0.3">
      <c r="A8025" s="38">
        <v>42800</v>
      </c>
      <c r="B8025" s="39">
        <v>5.6956680000000004</v>
      </c>
    </row>
    <row r="8026" spans="1:2" x14ac:dyDescent="0.3">
      <c r="A8026" s="38">
        <v>42801</v>
      </c>
      <c r="B8026" s="39">
        <v>5.6971270000000001</v>
      </c>
    </row>
    <row r="8027" spans="1:2" x14ac:dyDescent="0.3">
      <c r="A8027" s="38">
        <v>42802</v>
      </c>
      <c r="B8027" s="39">
        <v>5.6985859999999997</v>
      </c>
    </row>
    <row r="8028" spans="1:2" x14ac:dyDescent="0.3">
      <c r="A8028" s="38">
        <v>42803</v>
      </c>
      <c r="B8028" s="39">
        <v>5.7000450000000003</v>
      </c>
    </row>
    <row r="8029" spans="1:2" x14ac:dyDescent="0.3">
      <c r="A8029" s="38">
        <v>42804</v>
      </c>
      <c r="B8029" s="39">
        <v>5.701505</v>
      </c>
    </row>
    <row r="8030" spans="1:2" x14ac:dyDescent="0.3">
      <c r="A8030" s="38">
        <v>42805</v>
      </c>
      <c r="B8030" s="39">
        <v>5.7024460000000001</v>
      </c>
    </row>
    <row r="8031" spans="1:2" x14ac:dyDescent="0.3">
      <c r="A8031" s="38">
        <v>42806</v>
      </c>
      <c r="B8031" s="39">
        <v>5.7033860000000001</v>
      </c>
    </row>
    <row r="8032" spans="1:2" x14ac:dyDescent="0.3">
      <c r="A8032" s="38">
        <v>42807</v>
      </c>
      <c r="B8032" s="39">
        <v>5.7043270000000001</v>
      </c>
    </row>
    <row r="8033" spans="1:2" x14ac:dyDescent="0.3">
      <c r="A8033" s="38">
        <v>42808</v>
      </c>
      <c r="B8033" s="39">
        <v>5.7052680000000002</v>
      </c>
    </row>
    <row r="8034" spans="1:2" x14ac:dyDescent="0.3">
      <c r="A8034" s="38">
        <v>42809</v>
      </c>
      <c r="B8034" s="39">
        <v>5.7062090000000003</v>
      </c>
    </row>
    <row r="8035" spans="1:2" x14ac:dyDescent="0.3">
      <c r="A8035" s="38">
        <v>42810</v>
      </c>
      <c r="B8035" s="39">
        <v>5.7071500000000004</v>
      </c>
    </row>
    <row r="8036" spans="1:2" x14ac:dyDescent="0.3">
      <c r="A8036" s="38">
        <v>42811</v>
      </c>
      <c r="B8036" s="39">
        <v>5.7080909999999996</v>
      </c>
    </row>
    <row r="8037" spans="1:2" x14ac:dyDescent="0.3">
      <c r="A8037" s="38">
        <v>42812</v>
      </c>
      <c r="B8037" s="39">
        <v>5.7090319999999997</v>
      </c>
    </row>
    <row r="8038" spans="1:2" x14ac:dyDescent="0.3">
      <c r="A8038" s="38">
        <v>42813</v>
      </c>
      <c r="B8038" s="39">
        <v>5.7099739999999999</v>
      </c>
    </row>
    <row r="8039" spans="1:2" x14ac:dyDescent="0.3">
      <c r="A8039" s="38">
        <v>42814</v>
      </c>
      <c r="B8039" s="39">
        <v>5.7109160000000001</v>
      </c>
    </row>
    <row r="8040" spans="1:2" x14ac:dyDescent="0.3">
      <c r="A8040" s="38">
        <v>42815</v>
      </c>
      <c r="B8040" s="39">
        <v>5.7118580000000003</v>
      </c>
    </row>
    <row r="8041" spans="1:2" x14ac:dyDescent="0.3">
      <c r="A8041" s="38">
        <v>42816</v>
      </c>
      <c r="B8041" s="39">
        <v>5.7127999999999997</v>
      </c>
    </row>
    <row r="8042" spans="1:2" x14ac:dyDescent="0.3">
      <c r="A8042" s="38">
        <v>42817</v>
      </c>
      <c r="B8042" s="39">
        <v>5.7137419999999999</v>
      </c>
    </row>
    <row r="8043" spans="1:2" x14ac:dyDescent="0.3">
      <c r="A8043" s="38">
        <v>42818</v>
      </c>
      <c r="B8043" s="39">
        <v>5.7146840000000001</v>
      </c>
    </row>
    <row r="8044" spans="1:2" x14ac:dyDescent="0.3">
      <c r="A8044" s="38">
        <v>42819</v>
      </c>
      <c r="B8044" s="39">
        <v>5.7156269999999996</v>
      </c>
    </row>
    <row r="8045" spans="1:2" x14ac:dyDescent="0.3">
      <c r="A8045" s="38">
        <v>42820</v>
      </c>
      <c r="B8045" s="39">
        <v>5.7168770000000002</v>
      </c>
    </row>
    <row r="8046" spans="1:2" x14ac:dyDescent="0.3">
      <c r="A8046" s="38">
        <v>42821</v>
      </c>
      <c r="B8046" s="39">
        <v>5.7181280000000001</v>
      </c>
    </row>
    <row r="8047" spans="1:2" x14ac:dyDescent="0.3">
      <c r="A8047" s="38">
        <v>42822</v>
      </c>
      <c r="B8047" s="39">
        <v>5.719379</v>
      </c>
    </row>
    <row r="8048" spans="1:2" x14ac:dyDescent="0.3">
      <c r="A8048" s="38">
        <v>42823</v>
      </c>
      <c r="B8048" s="39">
        <v>5.720631</v>
      </c>
    </row>
    <row r="8049" spans="1:2" x14ac:dyDescent="0.3">
      <c r="A8049" s="38">
        <v>42824</v>
      </c>
      <c r="B8049" s="39">
        <v>5.7218830000000001</v>
      </c>
    </row>
    <row r="8050" spans="1:2" x14ac:dyDescent="0.3">
      <c r="A8050" s="38">
        <v>42825</v>
      </c>
      <c r="B8050" s="39">
        <v>5.7231350000000001</v>
      </c>
    </row>
    <row r="8051" spans="1:2" x14ac:dyDescent="0.3">
      <c r="A8051" s="38">
        <v>42826</v>
      </c>
      <c r="B8051" s="39">
        <v>5.7243870000000001</v>
      </c>
    </row>
    <row r="8052" spans="1:2" x14ac:dyDescent="0.3">
      <c r="A8052" s="38">
        <v>42827</v>
      </c>
      <c r="B8052" s="39">
        <v>5.7256400000000003</v>
      </c>
    </row>
    <row r="8053" spans="1:2" x14ac:dyDescent="0.3">
      <c r="A8053" s="38">
        <v>42828</v>
      </c>
      <c r="B8053" s="39">
        <v>5.7268920000000003</v>
      </c>
    </row>
    <row r="8054" spans="1:2" x14ac:dyDescent="0.3">
      <c r="A8054" s="38">
        <v>42829</v>
      </c>
      <c r="B8054" s="39">
        <v>5.7281449999999996</v>
      </c>
    </row>
    <row r="8055" spans="1:2" x14ac:dyDescent="0.3">
      <c r="A8055" s="38">
        <v>42830</v>
      </c>
      <c r="B8055" s="39">
        <v>5.7293989999999999</v>
      </c>
    </row>
    <row r="8056" spans="1:2" x14ac:dyDescent="0.3">
      <c r="A8056" s="38">
        <v>42831</v>
      </c>
      <c r="B8056" s="39">
        <v>5.7306520000000001</v>
      </c>
    </row>
    <row r="8057" spans="1:2" x14ac:dyDescent="0.3">
      <c r="A8057" s="38">
        <v>42832</v>
      </c>
      <c r="B8057" s="39">
        <v>5.7319060000000004</v>
      </c>
    </row>
    <row r="8058" spans="1:2" x14ac:dyDescent="0.3">
      <c r="A8058" s="38">
        <v>42833</v>
      </c>
      <c r="B8058" s="39">
        <v>5.733161</v>
      </c>
    </row>
    <row r="8059" spans="1:2" x14ac:dyDescent="0.3">
      <c r="A8059" s="38">
        <v>42834</v>
      </c>
      <c r="B8059" s="39">
        <v>5.7344150000000003</v>
      </c>
    </row>
    <row r="8060" spans="1:2" x14ac:dyDescent="0.3">
      <c r="A8060" s="38">
        <v>42835</v>
      </c>
      <c r="B8060" s="39">
        <v>5.7356699999999998</v>
      </c>
    </row>
    <row r="8061" spans="1:2" x14ac:dyDescent="0.3">
      <c r="A8061" s="38">
        <v>42836</v>
      </c>
      <c r="B8061" s="39">
        <v>5.7367220000000003</v>
      </c>
    </row>
    <row r="8062" spans="1:2" x14ac:dyDescent="0.3">
      <c r="A8062" s="38">
        <v>42837</v>
      </c>
      <c r="B8062" s="39">
        <v>5.7377750000000001</v>
      </c>
    </row>
    <row r="8063" spans="1:2" x14ac:dyDescent="0.3">
      <c r="A8063" s="38">
        <v>42838</v>
      </c>
      <c r="B8063" s="39">
        <v>5.7388279999999998</v>
      </c>
    </row>
    <row r="8064" spans="1:2" x14ac:dyDescent="0.3">
      <c r="A8064" s="38">
        <v>42839</v>
      </c>
      <c r="B8064" s="39">
        <v>5.7398809999999996</v>
      </c>
    </row>
    <row r="8065" spans="1:2" x14ac:dyDescent="0.3">
      <c r="A8065" s="38">
        <v>42840</v>
      </c>
      <c r="B8065" s="39">
        <v>5.7409340000000002</v>
      </c>
    </row>
    <row r="8066" spans="1:2" x14ac:dyDescent="0.3">
      <c r="A8066" s="38">
        <v>42841</v>
      </c>
      <c r="B8066" s="39">
        <v>5.741987</v>
      </c>
    </row>
    <row r="8067" spans="1:2" x14ac:dyDescent="0.3">
      <c r="A8067" s="38">
        <v>42842</v>
      </c>
      <c r="B8067" s="39">
        <v>5.7430409999999998</v>
      </c>
    </row>
    <row r="8068" spans="1:2" x14ac:dyDescent="0.3">
      <c r="A8068" s="38">
        <v>42843</v>
      </c>
      <c r="B8068" s="39">
        <v>5.7440949999999997</v>
      </c>
    </row>
    <row r="8069" spans="1:2" x14ac:dyDescent="0.3">
      <c r="A8069" s="38">
        <v>42844</v>
      </c>
      <c r="B8069" s="39">
        <v>5.7451489999999996</v>
      </c>
    </row>
    <row r="8070" spans="1:2" x14ac:dyDescent="0.3">
      <c r="A8070" s="38">
        <v>42845</v>
      </c>
      <c r="B8070" s="39">
        <v>5.7462030000000004</v>
      </c>
    </row>
    <row r="8071" spans="1:2" x14ac:dyDescent="0.3">
      <c r="A8071" s="38">
        <v>42846</v>
      </c>
      <c r="B8071" s="39">
        <v>5.7472570000000003</v>
      </c>
    </row>
    <row r="8072" spans="1:2" x14ac:dyDescent="0.3">
      <c r="A8072" s="38">
        <v>42847</v>
      </c>
      <c r="B8072" s="39">
        <v>5.7483120000000003</v>
      </c>
    </row>
    <row r="8073" spans="1:2" x14ac:dyDescent="0.3">
      <c r="A8073" s="38">
        <v>42848</v>
      </c>
      <c r="B8073" s="39">
        <v>5.7493670000000003</v>
      </c>
    </row>
    <row r="8074" spans="1:2" x14ac:dyDescent="0.3">
      <c r="A8074" s="38">
        <v>42849</v>
      </c>
      <c r="B8074" s="39">
        <v>5.7504210000000002</v>
      </c>
    </row>
    <row r="8075" spans="1:2" x14ac:dyDescent="0.3">
      <c r="A8075" s="38">
        <v>42850</v>
      </c>
      <c r="B8075" s="39">
        <v>5.7514770000000004</v>
      </c>
    </row>
    <row r="8076" spans="1:2" x14ac:dyDescent="0.3">
      <c r="A8076" s="38">
        <v>42851</v>
      </c>
      <c r="B8076" s="39">
        <v>5.7508990000000004</v>
      </c>
    </row>
    <row r="8077" spans="1:2" x14ac:dyDescent="0.3">
      <c r="A8077" s="38">
        <v>42852</v>
      </c>
      <c r="B8077" s="39">
        <v>5.7503219999999997</v>
      </c>
    </row>
    <row r="8078" spans="1:2" x14ac:dyDescent="0.3">
      <c r="A8078" s="38">
        <v>42853</v>
      </c>
      <c r="B8078" s="39">
        <v>5.7497449999999999</v>
      </c>
    </row>
    <row r="8079" spans="1:2" x14ac:dyDescent="0.3">
      <c r="A8079" s="38">
        <v>42854</v>
      </c>
      <c r="B8079" s="39">
        <v>5.7491669999999999</v>
      </c>
    </row>
    <row r="8080" spans="1:2" x14ac:dyDescent="0.3">
      <c r="A8080" s="38">
        <v>42855</v>
      </c>
      <c r="B8080" s="39">
        <v>5.7485900000000001</v>
      </c>
    </row>
    <row r="8081" spans="1:2" x14ac:dyDescent="0.3">
      <c r="A8081" s="38">
        <v>42856</v>
      </c>
      <c r="B8081" s="39">
        <v>5.7480130000000003</v>
      </c>
    </row>
    <row r="8082" spans="1:2" x14ac:dyDescent="0.3">
      <c r="A8082" s="38">
        <v>42857</v>
      </c>
      <c r="B8082" s="39">
        <v>5.7474360000000004</v>
      </c>
    </row>
    <row r="8083" spans="1:2" x14ac:dyDescent="0.3">
      <c r="A8083" s="38">
        <v>42858</v>
      </c>
      <c r="B8083" s="39">
        <v>5.7468589999999997</v>
      </c>
    </row>
    <row r="8084" spans="1:2" x14ac:dyDescent="0.3">
      <c r="A8084" s="38">
        <v>42859</v>
      </c>
      <c r="B8084" s="39">
        <v>5.7462819999999999</v>
      </c>
    </row>
    <row r="8085" spans="1:2" x14ac:dyDescent="0.3">
      <c r="A8085" s="38">
        <v>42860</v>
      </c>
      <c r="B8085" s="39">
        <v>5.7457050000000001</v>
      </c>
    </row>
    <row r="8086" spans="1:2" x14ac:dyDescent="0.3">
      <c r="A8086" s="38">
        <v>42861</v>
      </c>
      <c r="B8086" s="39">
        <v>5.7451280000000002</v>
      </c>
    </row>
    <row r="8087" spans="1:2" x14ac:dyDescent="0.3">
      <c r="A8087" s="38">
        <v>42862</v>
      </c>
      <c r="B8087" s="39">
        <v>5.7445519999999997</v>
      </c>
    </row>
    <row r="8088" spans="1:2" x14ac:dyDescent="0.3">
      <c r="A8088" s="38">
        <v>42863</v>
      </c>
      <c r="B8088" s="39">
        <v>5.7439749999999998</v>
      </c>
    </row>
    <row r="8089" spans="1:2" x14ac:dyDescent="0.3">
      <c r="A8089" s="38">
        <v>42864</v>
      </c>
      <c r="B8089" s="39">
        <v>5.743398</v>
      </c>
    </row>
    <row r="8090" spans="1:2" x14ac:dyDescent="0.3">
      <c r="A8090" s="38">
        <v>42865</v>
      </c>
      <c r="B8090" s="39">
        <v>5.7428220000000003</v>
      </c>
    </row>
    <row r="8091" spans="1:2" x14ac:dyDescent="0.3">
      <c r="A8091" s="38">
        <v>42866</v>
      </c>
      <c r="B8091" s="39">
        <v>5.7438650000000004</v>
      </c>
    </row>
    <row r="8092" spans="1:2" x14ac:dyDescent="0.3">
      <c r="A8092" s="38">
        <v>42867</v>
      </c>
      <c r="B8092" s="39">
        <v>5.7449089999999998</v>
      </c>
    </row>
    <row r="8093" spans="1:2" x14ac:dyDescent="0.3">
      <c r="A8093" s="38">
        <v>42868</v>
      </c>
      <c r="B8093" s="39">
        <v>5.7459519999999999</v>
      </c>
    </row>
    <row r="8094" spans="1:2" x14ac:dyDescent="0.3">
      <c r="A8094" s="38">
        <v>42869</v>
      </c>
      <c r="B8094" s="39">
        <v>5.7469960000000002</v>
      </c>
    </row>
    <row r="8095" spans="1:2" x14ac:dyDescent="0.3">
      <c r="A8095" s="38">
        <v>42870</v>
      </c>
      <c r="B8095" s="39">
        <v>5.7480399999999996</v>
      </c>
    </row>
    <row r="8096" spans="1:2" x14ac:dyDescent="0.3">
      <c r="A8096" s="38">
        <v>42871</v>
      </c>
      <c r="B8096" s="39">
        <v>5.749085</v>
      </c>
    </row>
    <row r="8097" spans="1:2" x14ac:dyDescent="0.3">
      <c r="A8097" s="38">
        <v>42872</v>
      </c>
      <c r="B8097" s="39">
        <v>5.7501290000000003</v>
      </c>
    </row>
    <row r="8098" spans="1:2" x14ac:dyDescent="0.3">
      <c r="A8098" s="38">
        <v>42873</v>
      </c>
      <c r="B8098" s="39">
        <v>5.7511739999999998</v>
      </c>
    </row>
    <row r="8099" spans="1:2" x14ac:dyDescent="0.3">
      <c r="A8099" s="38">
        <v>42874</v>
      </c>
      <c r="B8099" s="39">
        <v>5.7522190000000002</v>
      </c>
    </row>
    <row r="8100" spans="1:2" x14ac:dyDescent="0.3">
      <c r="A8100" s="38">
        <v>42875</v>
      </c>
      <c r="B8100" s="39">
        <v>5.7532639999999997</v>
      </c>
    </row>
    <row r="8101" spans="1:2" x14ac:dyDescent="0.3">
      <c r="A8101" s="38">
        <v>42876</v>
      </c>
      <c r="B8101" s="39">
        <v>5.7543090000000001</v>
      </c>
    </row>
    <row r="8102" spans="1:2" x14ac:dyDescent="0.3">
      <c r="A8102" s="38">
        <v>42877</v>
      </c>
      <c r="B8102" s="39">
        <v>5.7553539999999996</v>
      </c>
    </row>
    <row r="8103" spans="1:2" x14ac:dyDescent="0.3">
      <c r="A8103" s="38">
        <v>42878</v>
      </c>
      <c r="B8103" s="39">
        <v>5.7564000000000002</v>
      </c>
    </row>
    <row r="8104" spans="1:2" x14ac:dyDescent="0.3">
      <c r="A8104" s="38">
        <v>42879</v>
      </c>
      <c r="B8104" s="39">
        <v>5.7574459999999998</v>
      </c>
    </row>
    <row r="8105" spans="1:2" x14ac:dyDescent="0.3">
      <c r="A8105" s="38">
        <v>42880</v>
      </c>
      <c r="B8105" s="39">
        <v>5.7584920000000004</v>
      </c>
    </row>
    <row r="8106" spans="1:2" x14ac:dyDescent="0.3">
      <c r="A8106" s="38">
        <v>42881</v>
      </c>
      <c r="B8106" s="39">
        <v>5.7572739999999998</v>
      </c>
    </row>
    <row r="8107" spans="1:2" x14ac:dyDescent="0.3">
      <c r="A8107" s="38">
        <v>42882</v>
      </c>
      <c r="B8107" s="39">
        <v>5.7560570000000002</v>
      </c>
    </row>
    <row r="8108" spans="1:2" x14ac:dyDescent="0.3">
      <c r="A8108" s="38">
        <v>42883</v>
      </c>
      <c r="B8108" s="39">
        <v>5.7548399999999997</v>
      </c>
    </row>
    <row r="8109" spans="1:2" x14ac:dyDescent="0.3">
      <c r="A8109" s="38">
        <v>42884</v>
      </c>
      <c r="B8109" s="39">
        <v>5.7536230000000002</v>
      </c>
    </row>
    <row r="8110" spans="1:2" x14ac:dyDescent="0.3">
      <c r="A8110" s="38">
        <v>42885</v>
      </c>
      <c r="B8110" s="39">
        <v>5.7524059999999997</v>
      </c>
    </row>
    <row r="8111" spans="1:2" x14ac:dyDescent="0.3">
      <c r="A8111" s="38">
        <v>42886</v>
      </c>
      <c r="B8111" s="39">
        <v>5.7511900000000002</v>
      </c>
    </row>
    <row r="8112" spans="1:2" x14ac:dyDescent="0.3">
      <c r="A8112" s="38">
        <v>42887</v>
      </c>
      <c r="B8112" s="39">
        <v>5.7499739999999999</v>
      </c>
    </row>
    <row r="8113" spans="1:2" x14ac:dyDescent="0.3">
      <c r="A8113" s="38">
        <v>42888</v>
      </c>
      <c r="B8113" s="39">
        <v>5.7487579999999996</v>
      </c>
    </row>
    <row r="8114" spans="1:2" x14ac:dyDescent="0.3">
      <c r="A8114" s="38">
        <v>42889</v>
      </c>
      <c r="B8114" s="39">
        <v>5.7475420000000002</v>
      </c>
    </row>
    <row r="8115" spans="1:2" x14ac:dyDescent="0.3">
      <c r="A8115" s="38">
        <v>42890</v>
      </c>
      <c r="B8115" s="39">
        <v>5.746327</v>
      </c>
    </row>
    <row r="8116" spans="1:2" x14ac:dyDescent="0.3">
      <c r="A8116" s="38">
        <v>42891</v>
      </c>
      <c r="B8116" s="39">
        <v>5.7451119999999998</v>
      </c>
    </row>
    <row r="8117" spans="1:2" x14ac:dyDescent="0.3">
      <c r="A8117" s="38">
        <v>42892</v>
      </c>
      <c r="B8117" s="39">
        <v>5.7438969999999996</v>
      </c>
    </row>
    <row r="8118" spans="1:2" x14ac:dyDescent="0.3">
      <c r="A8118" s="38">
        <v>42893</v>
      </c>
      <c r="B8118" s="39">
        <v>5.7426830000000004</v>
      </c>
    </row>
    <row r="8119" spans="1:2" x14ac:dyDescent="0.3">
      <c r="A8119" s="38">
        <v>42894</v>
      </c>
      <c r="B8119" s="39">
        <v>5.7414690000000004</v>
      </c>
    </row>
    <row r="8120" spans="1:2" x14ac:dyDescent="0.3">
      <c r="A8120" s="38">
        <v>42895</v>
      </c>
      <c r="B8120" s="39">
        <v>5.7402550000000003</v>
      </c>
    </row>
    <row r="8121" spans="1:2" x14ac:dyDescent="0.3">
      <c r="A8121" s="38">
        <v>42896</v>
      </c>
      <c r="B8121" s="39">
        <v>5.7390410000000003</v>
      </c>
    </row>
    <row r="8122" spans="1:2" x14ac:dyDescent="0.3">
      <c r="A8122" s="38">
        <v>42897</v>
      </c>
      <c r="B8122" s="39">
        <v>5.7396719999999997</v>
      </c>
    </row>
    <row r="8123" spans="1:2" x14ac:dyDescent="0.3">
      <c r="A8123" s="38">
        <v>42898</v>
      </c>
      <c r="B8123" s="39">
        <v>5.7403029999999999</v>
      </c>
    </row>
    <row r="8124" spans="1:2" x14ac:dyDescent="0.3">
      <c r="A8124" s="38">
        <v>42899</v>
      </c>
      <c r="B8124" s="39">
        <v>5.7409340000000002</v>
      </c>
    </row>
    <row r="8125" spans="1:2" x14ac:dyDescent="0.3">
      <c r="A8125" s="38">
        <v>42900</v>
      </c>
      <c r="B8125" s="39">
        <v>5.7415659999999997</v>
      </c>
    </row>
    <row r="8126" spans="1:2" x14ac:dyDescent="0.3">
      <c r="A8126" s="38">
        <v>42901</v>
      </c>
      <c r="B8126" s="39">
        <v>5.742197</v>
      </c>
    </row>
    <row r="8127" spans="1:2" x14ac:dyDescent="0.3">
      <c r="A8127" s="38">
        <v>42902</v>
      </c>
      <c r="B8127" s="39">
        <v>5.7428290000000004</v>
      </c>
    </row>
    <row r="8128" spans="1:2" x14ac:dyDescent="0.3">
      <c r="A8128" s="38">
        <v>42903</v>
      </c>
      <c r="B8128" s="39">
        <v>5.7434599999999998</v>
      </c>
    </row>
    <row r="8129" spans="1:2" x14ac:dyDescent="0.3">
      <c r="A8129" s="38">
        <v>42904</v>
      </c>
      <c r="B8129" s="39">
        <v>5.7440920000000002</v>
      </c>
    </row>
    <row r="8130" spans="1:2" x14ac:dyDescent="0.3">
      <c r="A8130" s="38">
        <v>42905</v>
      </c>
      <c r="B8130" s="39">
        <v>5.7447239999999997</v>
      </c>
    </row>
    <row r="8131" spans="1:2" x14ac:dyDescent="0.3">
      <c r="A8131" s="38">
        <v>42906</v>
      </c>
      <c r="B8131" s="39">
        <v>5.7453560000000001</v>
      </c>
    </row>
    <row r="8132" spans="1:2" x14ac:dyDescent="0.3">
      <c r="A8132" s="38">
        <v>42907</v>
      </c>
      <c r="B8132" s="39">
        <v>5.7459879999999997</v>
      </c>
    </row>
    <row r="8133" spans="1:2" x14ac:dyDescent="0.3">
      <c r="A8133" s="38">
        <v>42908</v>
      </c>
      <c r="B8133" s="39">
        <v>5.7466189999999999</v>
      </c>
    </row>
    <row r="8134" spans="1:2" x14ac:dyDescent="0.3">
      <c r="A8134" s="38">
        <v>42909</v>
      </c>
      <c r="B8134" s="39">
        <v>5.7472510000000003</v>
      </c>
    </row>
    <row r="8135" spans="1:2" x14ac:dyDescent="0.3">
      <c r="A8135" s="38">
        <v>42910</v>
      </c>
      <c r="B8135" s="39">
        <v>5.747884</v>
      </c>
    </row>
    <row r="8136" spans="1:2" x14ac:dyDescent="0.3">
      <c r="A8136" s="38">
        <v>42911</v>
      </c>
      <c r="B8136" s="39">
        <v>5.7485160000000004</v>
      </c>
    </row>
    <row r="8137" spans="1:2" x14ac:dyDescent="0.3">
      <c r="A8137" s="38">
        <v>42912</v>
      </c>
      <c r="B8137" s="39">
        <v>5.7490949999999996</v>
      </c>
    </row>
    <row r="8138" spans="1:2" x14ac:dyDescent="0.3">
      <c r="A8138" s="38">
        <v>42913</v>
      </c>
      <c r="B8138" s="39">
        <v>5.7496749999999999</v>
      </c>
    </row>
    <row r="8139" spans="1:2" x14ac:dyDescent="0.3">
      <c r="A8139" s="38">
        <v>42914</v>
      </c>
      <c r="B8139" s="39">
        <v>5.7502550000000001</v>
      </c>
    </row>
    <row r="8140" spans="1:2" x14ac:dyDescent="0.3">
      <c r="A8140" s="38">
        <v>42915</v>
      </c>
      <c r="B8140" s="39">
        <v>5.7508350000000004</v>
      </c>
    </row>
    <row r="8141" spans="1:2" x14ac:dyDescent="0.3">
      <c r="A8141" s="38">
        <v>42916</v>
      </c>
      <c r="B8141" s="39">
        <v>5.7514139999999996</v>
      </c>
    </row>
    <row r="8142" spans="1:2" x14ac:dyDescent="0.3">
      <c r="A8142" s="38">
        <v>42917</v>
      </c>
      <c r="B8142" s="39">
        <v>5.7519939999999998</v>
      </c>
    </row>
    <row r="8143" spans="1:2" x14ac:dyDescent="0.3">
      <c r="A8143" s="38">
        <v>42918</v>
      </c>
      <c r="B8143" s="39">
        <v>5.7525740000000001</v>
      </c>
    </row>
    <row r="8144" spans="1:2" x14ac:dyDescent="0.3">
      <c r="A8144" s="38">
        <v>42919</v>
      </c>
      <c r="B8144" s="39">
        <v>5.7531540000000003</v>
      </c>
    </row>
    <row r="8145" spans="1:2" x14ac:dyDescent="0.3">
      <c r="A8145" s="38">
        <v>42920</v>
      </c>
      <c r="B8145" s="39">
        <v>5.7537339999999997</v>
      </c>
    </row>
    <row r="8146" spans="1:2" x14ac:dyDescent="0.3">
      <c r="A8146" s="38">
        <v>42921</v>
      </c>
      <c r="B8146" s="39">
        <v>5.7543150000000001</v>
      </c>
    </row>
    <row r="8147" spans="1:2" x14ac:dyDescent="0.3">
      <c r="A8147" s="38">
        <v>42922</v>
      </c>
      <c r="B8147" s="39">
        <v>5.7548950000000003</v>
      </c>
    </row>
    <row r="8148" spans="1:2" x14ac:dyDescent="0.3">
      <c r="A8148" s="38">
        <v>42923</v>
      </c>
      <c r="B8148" s="39">
        <v>5.7554749999999997</v>
      </c>
    </row>
    <row r="8149" spans="1:2" x14ac:dyDescent="0.3">
      <c r="A8149" s="38">
        <v>42924</v>
      </c>
      <c r="B8149" s="39">
        <v>5.7560549999999999</v>
      </c>
    </row>
    <row r="8150" spans="1:2" x14ac:dyDescent="0.3">
      <c r="A8150" s="38">
        <v>42925</v>
      </c>
      <c r="B8150" s="39">
        <v>5.7566360000000003</v>
      </c>
    </row>
    <row r="8151" spans="1:2" x14ac:dyDescent="0.3">
      <c r="A8151" s="38">
        <v>42926</v>
      </c>
      <c r="B8151" s="39">
        <v>5.7572159999999997</v>
      </c>
    </row>
    <row r="8152" spans="1:2" x14ac:dyDescent="0.3">
      <c r="A8152" s="38">
        <v>42927</v>
      </c>
      <c r="B8152" s="39">
        <v>5.7573470000000002</v>
      </c>
    </row>
    <row r="8153" spans="1:2" x14ac:dyDescent="0.3">
      <c r="A8153" s="38">
        <v>42928</v>
      </c>
      <c r="B8153" s="39">
        <v>5.7574769999999997</v>
      </c>
    </row>
    <row r="8154" spans="1:2" x14ac:dyDescent="0.3">
      <c r="A8154" s="38">
        <v>42929</v>
      </c>
      <c r="B8154" s="39">
        <v>5.7576080000000003</v>
      </c>
    </row>
    <row r="8155" spans="1:2" x14ac:dyDescent="0.3">
      <c r="A8155" s="38">
        <v>42930</v>
      </c>
      <c r="B8155" s="39">
        <v>5.7577389999999999</v>
      </c>
    </row>
    <row r="8156" spans="1:2" x14ac:dyDescent="0.3">
      <c r="A8156" s="38">
        <v>42931</v>
      </c>
      <c r="B8156" s="39">
        <v>5.7578690000000003</v>
      </c>
    </row>
    <row r="8157" spans="1:2" x14ac:dyDescent="0.3">
      <c r="A8157" s="38">
        <v>42932</v>
      </c>
      <c r="B8157" s="39">
        <v>5.758</v>
      </c>
    </row>
    <row r="8158" spans="1:2" x14ac:dyDescent="0.3">
      <c r="A8158" s="38">
        <v>42933</v>
      </c>
      <c r="B8158" s="39">
        <v>5.7581300000000004</v>
      </c>
    </row>
    <row r="8159" spans="1:2" x14ac:dyDescent="0.3">
      <c r="A8159" s="38">
        <v>42934</v>
      </c>
      <c r="B8159" s="39">
        <v>5.7582610000000001</v>
      </c>
    </row>
    <row r="8160" spans="1:2" x14ac:dyDescent="0.3">
      <c r="A8160" s="38">
        <v>42935</v>
      </c>
      <c r="B8160" s="39">
        <v>5.7583909999999996</v>
      </c>
    </row>
    <row r="8161" spans="1:2" x14ac:dyDescent="0.3">
      <c r="A8161" s="38">
        <v>42936</v>
      </c>
      <c r="B8161" s="39">
        <v>5.7585220000000001</v>
      </c>
    </row>
    <row r="8162" spans="1:2" x14ac:dyDescent="0.3">
      <c r="A8162" s="38">
        <v>42937</v>
      </c>
      <c r="B8162" s="39">
        <v>5.7586529999999998</v>
      </c>
    </row>
    <row r="8163" spans="1:2" x14ac:dyDescent="0.3">
      <c r="A8163" s="38">
        <v>42938</v>
      </c>
      <c r="B8163" s="39">
        <v>5.7587830000000002</v>
      </c>
    </row>
    <row r="8164" spans="1:2" x14ac:dyDescent="0.3">
      <c r="A8164" s="38">
        <v>42939</v>
      </c>
      <c r="B8164" s="39">
        <v>5.7589139999999999</v>
      </c>
    </row>
    <row r="8165" spans="1:2" x14ac:dyDescent="0.3">
      <c r="A8165" s="38">
        <v>42940</v>
      </c>
      <c r="B8165" s="39">
        <v>5.7590440000000003</v>
      </c>
    </row>
    <row r="8166" spans="1:2" x14ac:dyDescent="0.3">
      <c r="A8166" s="38">
        <v>42941</v>
      </c>
      <c r="B8166" s="39">
        <v>5.7591749999999999</v>
      </c>
    </row>
    <row r="8167" spans="1:2" x14ac:dyDescent="0.3">
      <c r="A8167" s="38">
        <v>42942</v>
      </c>
      <c r="B8167" s="39">
        <v>5.7600230000000003</v>
      </c>
    </row>
    <row r="8168" spans="1:2" x14ac:dyDescent="0.3">
      <c r="A8168" s="38">
        <v>42943</v>
      </c>
      <c r="B8168" s="39">
        <v>5.7608699999999997</v>
      </c>
    </row>
    <row r="8169" spans="1:2" x14ac:dyDescent="0.3">
      <c r="A8169" s="38">
        <v>42944</v>
      </c>
      <c r="B8169" s="39">
        <v>5.7617180000000001</v>
      </c>
    </row>
    <row r="8170" spans="1:2" x14ac:dyDescent="0.3">
      <c r="A8170" s="38">
        <v>42945</v>
      </c>
      <c r="B8170" s="39">
        <v>5.7625659999999996</v>
      </c>
    </row>
    <row r="8171" spans="1:2" x14ac:dyDescent="0.3">
      <c r="A8171" s="38">
        <v>42946</v>
      </c>
      <c r="B8171" s="39">
        <v>5.763414</v>
      </c>
    </row>
    <row r="8172" spans="1:2" x14ac:dyDescent="0.3">
      <c r="A8172" s="38">
        <v>42947</v>
      </c>
      <c r="B8172" s="39">
        <v>5.7642620000000004</v>
      </c>
    </row>
    <row r="8173" spans="1:2" x14ac:dyDescent="0.3">
      <c r="A8173" s="38">
        <v>42948</v>
      </c>
      <c r="B8173" s="39">
        <v>5.76511</v>
      </c>
    </row>
    <row r="8174" spans="1:2" x14ac:dyDescent="0.3">
      <c r="A8174" s="38">
        <v>42949</v>
      </c>
      <c r="B8174" s="39">
        <v>5.7659580000000004</v>
      </c>
    </row>
    <row r="8175" spans="1:2" x14ac:dyDescent="0.3">
      <c r="A8175" s="38">
        <v>42950</v>
      </c>
      <c r="B8175" s="39">
        <v>5.766807</v>
      </c>
    </row>
    <row r="8176" spans="1:2" x14ac:dyDescent="0.3">
      <c r="A8176" s="38">
        <v>42951</v>
      </c>
      <c r="B8176" s="39">
        <v>5.7676550000000004</v>
      </c>
    </row>
    <row r="8177" spans="1:2" x14ac:dyDescent="0.3">
      <c r="A8177" s="38">
        <v>42952</v>
      </c>
      <c r="B8177" s="39">
        <v>5.7685040000000001</v>
      </c>
    </row>
    <row r="8178" spans="1:2" x14ac:dyDescent="0.3">
      <c r="A8178" s="38">
        <v>42953</v>
      </c>
      <c r="B8178" s="39">
        <v>5.7693529999999997</v>
      </c>
    </row>
    <row r="8179" spans="1:2" x14ac:dyDescent="0.3">
      <c r="A8179" s="38">
        <v>42954</v>
      </c>
      <c r="B8179" s="39">
        <v>5.7702020000000003</v>
      </c>
    </row>
    <row r="8180" spans="1:2" x14ac:dyDescent="0.3">
      <c r="A8180" s="38">
        <v>42955</v>
      </c>
      <c r="B8180" s="39">
        <v>5.7710509999999999</v>
      </c>
    </row>
    <row r="8181" spans="1:2" x14ac:dyDescent="0.3">
      <c r="A8181" s="38">
        <v>42956</v>
      </c>
      <c r="B8181" s="39">
        <v>5.7718999999999996</v>
      </c>
    </row>
    <row r="8182" spans="1:2" x14ac:dyDescent="0.3">
      <c r="A8182" s="38">
        <v>42957</v>
      </c>
      <c r="B8182" s="39">
        <v>5.7727500000000003</v>
      </c>
    </row>
    <row r="8183" spans="1:2" x14ac:dyDescent="0.3">
      <c r="A8183" s="38">
        <v>42958</v>
      </c>
      <c r="B8183" s="39">
        <v>5.7737170000000004</v>
      </c>
    </row>
    <row r="8184" spans="1:2" x14ac:dyDescent="0.3">
      <c r="A8184" s="38">
        <v>42959</v>
      </c>
      <c r="B8184" s="39">
        <v>5.7746849999999998</v>
      </c>
    </row>
    <row r="8185" spans="1:2" x14ac:dyDescent="0.3">
      <c r="A8185" s="38">
        <v>42960</v>
      </c>
      <c r="B8185" s="39">
        <v>5.7756530000000001</v>
      </c>
    </row>
    <row r="8186" spans="1:2" x14ac:dyDescent="0.3">
      <c r="A8186" s="38">
        <v>42961</v>
      </c>
      <c r="B8186" s="39">
        <v>5.7766209999999996</v>
      </c>
    </row>
    <row r="8187" spans="1:2" x14ac:dyDescent="0.3">
      <c r="A8187" s="38">
        <v>42962</v>
      </c>
      <c r="B8187" s="39">
        <v>5.7775889999999999</v>
      </c>
    </row>
    <row r="8188" spans="1:2" x14ac:dyDescent="0.3">
      <c r="A8188" s="38">
        <v>42963</v>
      </c>
      <c r="B8188" s="39">
        <v>5.7785580000000003</v>
      </c>
    </row>
    <row r="8189" spans="1:2" x14ac:dyDescent="0.3">
      <c r="A8189" s="38">
        <v>42964</v>
      </c>
      <c r="B8189" s="39">
        <v>5.7795259999999997</v>
      </c>
    </row>
    <row r="8190" spans="1:2" x14ac:dyDescent="0.3">
      <c r="A8190" s="38">
        <v>42965</v>
      </c>
      <c r="B8190" s="39">
        <v>5.7804950000000002</v>
      </c>
    </row>
    <row r="8191" spans="1:2" x14ac:dyDescent="0.3">
      <c r="A8191" s="38">
        <v>42966</v>
      </c>
      <c r="B8191" s="39">
        <v>5.7814639999999997</v>
      </c>
    </row>
    <row r="8192" spans="1:2" x14ac:dyDescent="0.3">
      <c r="A8192" s="38">
        <v>42967</v>
      </c>
      <c r="B8192" s="39">
        <v>5.7824330000000002</v>
      </c>
    </row>
    <row r="8193" spans="1:2" x14ac:dyDescent="0.3">
      <c r="A8193" s="38">
        <v>42968</v>
      </c>
      <c r="B8193" s="39">
        <v>5.7834019999999997</v>
      </c>
    </row>
    <row r="8194" spans="1:2" x14ac:dyDescent="0.3">
      <c r="A8194" s="38">
        <v>42969</v>
      </c>
      <c r="B8194" s="39">
        <v>5.7843720000000003</v>
      </c>
    </row>
    <row r="8195" spans="1:2" x14ac:dyDescent="0.3">
      <c r="A8195" s="38">
        <v>42970</v>
      </c>
      <c r="B8195" s="39">
        <v>5.7853409999999998</v>
      </c>
    </row>
    <row r="8196" spans="1:2" x14ac:dyDescent="0.3">
      <c r="A8196" s="38">
        <v>42971</v>
      </c>
      <c r="B8196" s="39">
        <v>5.7863110000000004</v>
      </c>
    </row>
    <row r="8197" spans="1:2" x14ac:dyDescent="0.3">
      <c r="A8197" s="38">
        <v>42972</v>
      </c>
      <c r="B8197" s="39">
        <v>5.7872810000000001</v>
      </c>
    </row>
    <row r="8198" spans="1:2" x14ac:dyDescent="0.3">
      <c r="A8198" s="38">
        <v>42973</v>
      </c>
      <c r="B8198" s="39">
        <v>5.7883950000000004</v>
      </c>
    </row>
    <row r="8199" spans="1:2" x14ac:dyDescent="0.3">
      <c r="A8199" s="38">
        <v>42974</v>
      </c>
      <c r="B8199" s="39">
        <v>5.7895099999999999</v>
      </c>
    </row>
    <row r="8200" spans="1:2" x14ac:dyDescent="0.3">
      <c r="A8200" s="38">
        <v>42975</v>
      </c>
      <c r="B8200" s="39">
        <v>5.7906250000000004</v>
      </c>
    </row>
    <row r="8201" spans="1:2" x14ac:dyDescent="0.3">
      <c r="A8201" s="38">
        <v>42976</v>
      </c>
      <c r="B8201" s="39">
        <v>5.7917399999999999</v>
      </c>
    </row>
    <row r="8202" spans="1:2" x14ac:dyDescent="0.3">
      <c r="A8202" s="38">
        <v>42977</v>
      </c>
      <c r="B8202" s="39">
        <v>5.7928550000000003</v>
      </c>
    </row>
    <row r="8203" spans="1:2" x14ac:dyDescent="0.3">
      <c r="A8203" s="38">
        <v>42978</v>
      </c>
      <c r="B8203" s="39">
        <v>5.793971</v>
      </c>
    </row>
    <row r="8204" spans="1:2" x14ac:dyDescent="0.3">
      <c r="A8204" s="38">
        <v>42979</v>
      </c>
      <c r="B8204" s="39">
        <v>5.7950869999999997</v>
      </c>
    </row>
    <row r="8205" spans="1:2" x14ac:dyDescent="0.3">
      <c r="A8205" s="38">
        <v>42980</v>
      </c>
      <c r="B8205" s="39">
        <v>5.7962020000000001</v>
      </c>
    </row>
    <row r="8206" spans="1:2" x14ac:dyDescent="0.3">
      <c r="A8206" s="38">
        <v>42981</v>
      </c>
      <c r="B8206" s="39">
        <v>5.7973189999999999</v>
      </c>
    </row>
    <row r="8207" spans="1:2" x14ac:dyDescent="0.3">
      <c r="A8207" s="38">
        <v>42982</v>
      </c>
      <c r="B8207" s="39">
        <v>5.7984349999999996</v>
      </c>
    </row>
    <row r="8208" spans="1:2" x14ac:dyDescent="0.3">
      <c r="A8208" s="38">
        <v>42983</v>
      </c>
      <c r="B8208" s="39">
        <v>5.7995520000000003</v>
      </c>
    </row>
    <row r="8209" spans="1:2" x14ac:dyDescent="0.3">
      <c r="A8209" s="38">
        <v>42984</v>
      </c>
      <c r="B8209" s="39">
        <v>5.8006679999999999</v>
      </c>
    </row>
    <row r="8210" spans="1:2" x14ac:dyDescent="0.3">
      <c r="A8210" s="38">
        <v>42985</v>
      </c>
      <c r="B8210" s="39">
        <v>5.8017849999999997</v>
      </c>
    </row>
    <row r="8211" spans="1:2" x14ac:dyDescent="0.3">
      <c r="A8211" s="38">
        <v>42986</v>
      </c>
      <c r="B8211" s="39">
        <v>5.8029029999999997</v>
      </c>
    </row>
    <row r="8212" spans="1:2" x14ac:dyDescent="0.3">
      <c r="A8212" s="38">
        <v>42987</v>
      </c>
      <c r="B8212" s="39">
        <v>5.8040200000000004</v>
      </c>
    </row>
    <row r="8213" spans="1:2" x14ac:dyDescent="0.3">
      <c r="A8213" s="38">
        <v>42988</v>
      </c>
      <c r="B8213" s="39">
        <v>5.8051380000000004</v>
      </c>
    </row>
    <row r="8214" spans="1:2" x14ac:dyDescent="0.3">
      <c r="A8214" s="38">
        <v>42989</v>
      </c>
      <c r="B8214" s="39">
        <v>5.8055899999999996</v>
      </c>
    </row>
    <row r="8215" spans="1:2" x14ac:dyDescent="0.3">
      <c r="A8215" s="38">
        <v>42990</v>
      </c>
      <c r="B8215" s="39">
        <v>5.8060419999999997</v>
      </c>
    </row>
    <row r="8216" spans="1:2" x14ac:dyDescent="0.3">
      <c r="A8216" s="38">
        <v>42991</v>
      </c>
      <c r="B8216" s="39">
        <v>5.8064939999999998</v>
      </c>
    </row>
    <row r="8217" spans="1:2" x14ac:dyDescent="0.3">
      <c r="A8217" s="38">
        <v>42992</v>
      </c>
      <c r="B8217" s="39">
        <v>5.8069470000000001</v>
      </c>
    </row>
    <row r="8218" spans="1:2" x14ac:dyDescent="0.3">
      <c r="A8218" s="38">
        <v>42993</v>
      </c>
      <c r="B8218" s="39">
        <v>5.8073990000000002</v>
      </c>
    </row>
    <row r="8219" spans="1:2" x14ac:dyDescent="0.3">
      <c r="A8219" s="38">
        <v>42994</v>
      </c>
      <c r="B8219" s="39">
        <v>5.8078519999999996</v>
      </c>
    </row>
    <row r="8220" spans="1:2" x14ac:dyDescent="0.3">
      <c r="A8220" s="38">
        <v>42995</v>
      </c>
      <c r="B8220" s="39">
        <v>5.8083039999999997</v>
      </c>
    </row>
    <row r="8221" spans="1:2" x14ac:dyDescent="0.3">
      <c r="A8221" s="38">
        <v>42996</v>
      </c>
      <c r="B8221" s="39">
        <v>5.8087569999999999</v>
      </c>
    </row>
    <row r="8222" spans="1:2" x14ac:dyDescent="0.3">
      <c r="A8222" s="38">
        <v>42997</v>
      </c>
      <c r="B8222" s="39">
        <v>5.8092090000000001</v>
      </c>
    </row>
    <row r="8223" spans="1:2" x14ac:dyDescent="0.3">
      <c r="A8223" s="38">
        <v>42998</v>
      </c>
      <c r="B8223" s="39">
        <v>5.8096620000000003</v>
      </c>
    </row>
    <row r="8224" spans="1:2" x14ac:dyDescent="0.3">
      <c r="A8224" s="38">
        <v>42999</v>
      </c>
      <c r="B8224" s="39">
        <v>5.8101139999999996</v>
      </c>
    </row>
    <row r="8225" spans="1:2" x14ac:dyDescent="0.3">
      <c r="A8225" s="38">
        <v>43000</v>
      </c>
      <c r="B8225" s="39">
        <v>5.8105669999999998</v>
      </c>
    </row>
    <row r="8226" spans="1:2" x14ac:dyDescent="0.3">
      <c r="A8226" s="38">
        <v>43001</v>
      </c>
      <c r="B8226" s="39">
        <v>5.8110200000000001</v>
      </c>
    </row>
    <row r="8227" spans="1:2" x14ac:dyDescent="0.3">
      <c r="A8227" s="38">
        <v>43002</v>
      </c>
      <c r="B8227" s="39">
        <v>5.8114720000000002</v>
      </c>
    </row>
    <row r="8228" spans="1:2" x14ac:dyDescent="0.3">
      <c r="A8228" s="38">
        <v>43003</v>
      </c>
      <c r="B8228" s="39">
        <v>5.8119249999999996</v>
      </c>
    </row>
    <row r="8229" spans="1:2" x14ac:dyDescent="0.3">
      <c r="A8229" s="38">
        <v>43004</v>
      </c>
      <c r="B8229" s="39">
        <v>5.8132440000000001</v>
      </c>
    </row>
    <row r="8230" spans="1:2" x14ac:dyDescent="0.3">
      <c r="A8230" s="38">
        <v>43005</v>
      </c>
      <c r="B8230" s="39">
        <v>5.8145629999999997</v>
      </c>
    </row>
    <row r="8231" spans="1:2" x14ac:dyDescent="0.3">
      <c r="A8231" s="38">
        <v>43006</v>
      </c>
      <c r="B8231" s="39">
        <v>5.8158830000000004</v>
      </c>
    </row>
    <row r="8232" spans="1:2" x14ac:dyDescent="0.3">
      <c r="A8232" s="38">
        <v>43007</v>
      </c>
      <c r="B8232" s="39">
        <v>5.8172030000000001</v>
      </c>
    </row>
    <row r="8233" spans="1:2" x14ac:dyDescent="0.3">
      <c r="A8233" s="38">
        <v>43008</v>
      </c>
      <c r="B8233" s="39">
        <v>5.8185229999999999</v>
      </c>
    </row>
    <row r="8234" spans="1:2" x14ac:dyDescent="0.3">
      <c r="A8234" s="38">
        <v>43009</v>
      </c>
      <c r="B8234" s="39">
        <v>5.8198429999999997</v>
      </c>
    </row>
    <row r="8235" spans="1:2" x14ac:dyDescent="0.3">
      <c r="A8235" s="38">
        <v>43010</v>
      </c>
      <c r="B8235" s="39">
        <v>5.8211639999999996</v>
      </c>
    </row>
    <row r="8236" spans="1:2" x14ac:dyDescent="0.3">
      <c r="A8236" s="38">
        <v>43011</v>
      </c>
      <c r="B8236" s="39">
        <v>5.8224850000000004</v>
      </c>
    </row>
    <row r="8237" spans="1:2" x14ac:dyDescent="0.3">
      <c r="A8237" s="38">
        <v>43012</v>
      </c>
      <c r="B8237" s="39">
        <v>5.8238060000000003</v>
      </c>
    </row>
    <row r="8238" spans="1:2" x14ac:dyDescent="0.3">
      <c r="A8238" s="38">
        <v>43013</v>
      </c>
      <c r="B8238" s="39">
        <v>5.8251280000000003</v>
      </c>
    </row>
    <row r="8239" spans="1:2" x14ac:dyDescent="0.3">
      <c r="A8239" s="38">
        <v>43014</v>
      </c>
      <c r="B8239" s="39">
        <v>5.8264500000000004</v>
      </c>
    </row>
    <row r="8240" spans="1:2" x14ac:dyDescent="0.3">
      <c r="A8240" s="38">
        <v>43015</v>
      </c>
      <c r="B8240" s="39">
        <v>5.8277720000000004</v>
      </c>
    </row>
    <row r="8241" spans="1:2" x14ac:dyDescent="0.3">
      <c r="A8241" s="38">
        <v>43016</v>
      </c>
      <c r="B8241" s="39">
        <v>5.8290940000000004</v>
      </c>
    </row>
    <row r="8242" spans="1:2" x14ac:dyDescent="0.3">
      <c r="A8242" s="38">
        <v>43017</v>
      </c>
      <c r="B8242" s="39">
        <v>5.8304169999999997</v>
      </c>
    </row>
    <row r="8243" spans="1:2" x14ac:dyDescent="0.3">
      <c r="A8243" s="38">
        <v>43018</v>
      </c>
      <c r="B8243" s="39">
        <v>5.8317399999999999</v>
      </c>
    </row>
    <row r="8244" spans="1:2" x14ac:dyDescent="0.3">
      <c r="A8244" s="38">
        <v>43019</v>
      </c>
      <c r="B8244" s="39">
        <v>5.8310690000000003</v>
      </c>
    </row>
    <row r="8245" spans="1:2" x14ac:dyDescent="0.3">
      <c r="A8245" s="38">
        <v>43020</v>
      </c>
      <c r="B8245" s="39">
        <v>5.8303969999999996</v>
      </c>
    </row>
    <row r="8246" spans="1:2" x14ac:dyDescent="0.3">
      <c r="A8246" s="38">
        <v>43021</v>
      </c>
      <c r="B8246" s="39">
        <v>5.829726</v>
      </c>
    </row>
    <row r="8247" spans="1:2" x14ac:dyDescent="0.3">
      <c r="A8247" s="38">
        <v>43022</v>
      </c>
      <c r="B8247" s="39">
        <v>5.8290540000000002</v>
      </c>
    </row>
    <row r="8248" spans="1:2" x14ac:dyDescent="0.3">
      <c r="A8248" s="38">
        <v>43023</v>
      </c>
      <c r="B8248" s="39">
        <v>5.8283829999999996</v>
      </c>
    </row>
    <row r="8249" spans="1:2" x14ac:dyDescent="0.3">
      <c r="A8249" s="38">
        <v>43024</v>
      </c>
      <c r="B8249" s="39">
        <v>5.8277109999999999</v>
      </c>
    </row>
    <row r="8250" spans="1:2" x14ac:dyDescent="0.3">
      <c r="A8250" s="38">
        <v>43025</v>
      </c>
      <c r="B8250" s="39">
        <v>5.8270400000000002</v>
      </c>
    </row>
    <row r="8251" spans="1:2" x14ac:dyDescent="0.3">
      <c r="A8251" s="38">
        <v>43026</v>
      </c>
      <c r="B8251" s="39">
        <v>5.8263689999999997</v>
      </c>
    </row>
    <row r="8252" spans="1:2" x14ac:dyDescent="0.3">
      <c r="A8252" s="38">
        <v>43027</v>
      </c>
      <c r="B8252" s="39">
        <v>5.825698</v>
      </c>
    </row>
    <row r="8253" spans="1:2" x14ac:dyDescent="0.3">
      <c r="A8253" s="38">
        <v>43028</v>
      </c>
      <c r="B8253" s="39">
        <v>5.8250270000000004</v>
      </c>
    </row>
    <row r="8254" spans="1:2" x14ac:dyDescent="0.3">
      <c r="A8254" s="38">
        <v>43029</v>
      </c>
      <c r="B8254" s="39">
        <v>5.8243559999999999</v>
      </c>
    </row>
    <row r="8255" spans="1:2" x14ac:dyDescent="0.3">
      <c r="A8255" s="38">
        <v>43030</v>
      </c>
      <c r="B8255" s="39">
        <v>5.8236850000000002</v>
      </c>
    </row>
    <row r="8256" spans="1:2" x14ac:dyDescent="0.3">
      <c r="A8256" s="38">
        <v>43031</v>
      </c>
      <c r="B8256" s="39">
        <v>5.8230149999999998</v>
      </c>
    </row>
    <row r="8257" spans="1:2" x14ac:dyDescent="0.3">
      <c r="A8257" s="38">
        <v>43032</v>
      </c>
      <c r="B8257" s="39">
        <v>5.8223440000000002</v>
      </c>
    </row>
    <row r="8258" spans="1:2" x14ac:dyDescent="0.3">
      <c r="A8258" s="38">
        <v>43033</v>
      </c>
      <c r="B8258" s="39">
        <v>5.8216729999999997</v>
      </c>
    </row>
    <row r="8259" spans="1:2" x14ac:dyDescent="0.3">
      <c r="A8259" s="38">
        <v>43034</v>
      </c>
      <c r="B8259" s="39">
        <v>5.8239190000000001</v>
      </c>
    </row>
    <row r="8260" spans="1:2" x14ac:dyDescent="0.3">
      <c r="A8260" s="38">
        <v>43035</v>
      </c>
      <c r="B8260" s="39">
        <v>5.8261649999999996</v>
      </c>
    </row>
    <row r="8261" spans="1:2" x14ac:dyDescent="0.3">
      <c r="A8261" s="38">
        <v>43036</v>
      </c>
      <c r="B8261" s="39">
        <v>5.8284120000000001</v>
      </c>
    </row>
    <row r="8262" spans="1:2" x14ac:dyDescent="0.3">
      <c r="A8262" s="38">
        <v>43037</v>
      </c>
      <c r="B8262" s="39">
        <v>5.83066</v>
      </c>
    </row>
    <row r="8263" spans="1:2" x14ac:dyDescent="0.3">
      <c r="A8263" s="38">
        <v>43038</v>
      </c>
      <c r="B8263" s="39">
        <v>5.8329089999999999</v>
      </c>
    </row>
    <row r="8264" spans="1:2" x14ac:dyDescent="0.3">
      <c r="A8264" s="38">
        <v>43039</v>
      </c>
      <c r="B8264" s="39">
        <v>5.835159</v>
      </c>
    </row>
    <row r="8265" spans="1:2" x14ac:dyDescent="0.3">
      <c r="A8265" s="38">
        <v>43040</v>
      </c>
      <c r="B8265" s="39">
        <v>5.8374100000000002</v>
      </c>
    </row>
    <row r="8266" spans="1:2" x14ac:dyDescent="0.3">
      <c r="A8266" s="38">
        <v>43041</v>
      </c>
      <c r="B8266" s="39">
        <v>5.8396619999999997</v>
      </c>
    </row>
    <row r="8267" spans="1:2" x14ac:dyDescent="0.3">
      <c r="A8267" s="38">
        <v>43042</v>
      </c>
      <c r="B8267" s="39">
        <v>5.8419140000000001</v>
      </c>
    </row>
    <row r="8268" spans="1:2" x14ac:dyDescent="0.3">
      <c r="A8268" s="38">
        <v>43043</v>
      </c>
      <c r="B8268" s="39">
        <v>5.8441669999999997</v>
      </c>
    </row>
    <row r="8269" spans="1:2" x14ac:dyDescent="0.3">
      <c r="A8269" s="38">
        <v>43044</v>
      </c>
      <c r="B8269" s="39">
        <v>5.8464210000000003</v>
      </c>
    </row>
    <row r="8270" spans="1:2" x14ac:dyDescent="0.3">
      <c r="A8270" s="38">
        <v>43045</v>
      </c>
      <c r="B8270" s="39">
        <v>5.8486770000000003</v>
      </c>
    </row>
    <row r="8271" spans="1:2" x14ac:dyDescent="0.3">
      <c r="A8271" s="38">
        <v>43046</v>
      </c>
      <c r="B8271" s="39">
        <v>5.8509320000000002</v>
      </c>
    </row>
    <row r="8272" spans="1:2" x14ac:dyDescent="0.3">
      <c r="A8272" s="38">
        <v>43047</v>
      </c>
      <c r="B8272" s="39">
        <v>5.8531890000000004</v>
      </c>
    </row>
    <row r="8273" spans="1:2" x14ac:dyDescent="0.3">
      <c r="A8273" s="38">
        <v>43048</v>
      </c>
      <c r="B8273" s="39">
        <v>5.8554469999999998</v>
      </c>
    </row>
    <row r="8274" spans="1:2" x14ac:dyDescent="0.3">
      <c r="A8274" s="38">
        <v>43049</v>
      </c>
      <c r="B8274" s="39">
        <v>5.8577050000000002</v>
      </c>
    </row>
    <row r="8275" spans="1:2" x14ac:dyDescent="0.3">
      <c r="A8275" s="38">
        <v>43050</v>
      </c>
      <c r="B8275" s="39">
        <v>5.8584610000000001</v>
      </c>
    </row>
    <row r="8276" spans="1:2" x14ac:dyDescent="0.3">
      <c r="A8276" s="38">
        <v>43051</v>
      </c>
      <c r="B8276" s="39">
        <v>5.859216</v>
      </c>
    </row>
    <row r="8277" spans="1:2" x14ac:dyDescent="0.3">
      <c r="A8277" s="38">
        <v>43052</v>
      </c>
      <c r="B8277" s="39">
        <v>5.859972</v>
      </c>
    </row>
    <row r="8278" spans="1:2" x14ac:dyDescent="0.3">
      <c r="A8278" s="38">
        <v>43053</v>
      </c>
      <c r="B8278" s="39">
        <v>5.8607279999999999</v>
      </c>
    </row>
    <row r="8279" spans="1:2" x14ac:dyDescent="0.3">
      <c r="A8279" s="38">
        <v>43054</v>
      </c>
      <c r="B8279" s="39">
        <v>5.8614839999999999</v>
      </c>
    </row>
    <row r="8280" spans="1:2" x14ac:dyDescent="0.3">
      <c r="A8280" s="38">
        <v>43055</v>
      </c>
      <c r="B8280" s="39">
        <v>5.8622399999999999</v>
      </c>
    </row>
    <row r="8281" spans="1:2" x14ac:dyDescent="0.3">
      <c r="A8281" s="38">
        <v>43056</v>
      </c>
      <c r="B8281" s="39">
        <v>5.8629959999999999</v>
      </c>
    </row>
    <row r="8282" spans="1:2" x14ac:dyDescent="0.3">
      <c r="A8282" s="38">
        <v>43057</v>
      </c>
      <c r="B8282" s="39">
        <v>5.8637519999999999</v>
      </c>
    </row>
    <row r="8283" spans="1:2" x14ac:dyDescent="0.3">
      <c r="A8283" s="38">
        <v>43058</v>
      </c>
      <c r="B8283" s="39">
        <v>5.8645079999999998</v>
      </c>
    </row>
    <row r="8284" spans="1:2" x14ac:dyDescent="0.3">
      <c r="A8284" s="38">
        <v>43059</v>
      </c>
      <c r="B8284" s="39">
        <v>5.865265</v>
      </c>
    </row>
    <row r="8285" spans="1:2" x14ac:dyDescent="0.3">
      <c r="A8285" s="38">
        <v>43060</v>
      </c>
      <c r="B8285" s="39">
        <v>5.8660209999999999</v>
      </c>
    </row>
    <row r="8286" spans="1:2" x14ac:dyDescent="0.3">
      <c r="A8286" s="38">
        <v>43061</v>
      </c>
      <c r="B8286" s="39">
        <v>5.866778</v>
      </c>
    </row>
    <row r="8287" spans="1:2" x14ac:dyDescent="0.3">
      <c r="A8287" s="38">
        <v>43062</v>
      </c>
      <c r="B8287" s="39">
        <v>5.867534</v>
      </c>
    </row>
    <row r="8288" spans="1:2" x14ac:dyDescent="0.3">
      <c r="A8288" s="38">
        <v>43063</v>
      </c>
      <c r="B8288" s="39">
        <v>5.8682910000000001</v>
      </c>
    </row>
    <row r="8289" spans="1:2" x14ac:dyDescent="0.3">
      <c r="A8289" s="38">
        <v>43064</v>
      </c>
      <c r="B8289" s="39">
        <v>5.8690480000000003</v>
      </c>
    </row>
    <row r="8290" spans="1:2" x14ac:dyDescent="0.3">
      <c r="A8290" s="38">
        <v>43065</v>
      </c>
      <c r="B8290" s="39">
        <v>5.8726130000000003</v>
      </c>
    </row>
    <row r="8291" spans="1:2" x14ac:dyDescent="0.3">
      <c r="A8291" s="38">
        <v>43066</v>
      </c>
      <c r="B8291" s="39">
        <v>5.8761809999999999</v>
      </c>
    </row>
    <row r="8292" spans="1:2" x14ac:dyDescent="0.3">
      <c r="A8292" s="38">
        <v>43067</v>
      </c>
      <c r="B8292" s="39">
        <v>5.8797499999999996</v>
      </c>
    </row>
    <row r="8293" spans="1:2" x14ac:dyDescent="0.3">
      <c r="A8293" s="38">
        <v>43068</v>
      </c>
      <c r="B8293" s="39">
        <v>5.8833219999999997</v>
      </c>
    </row>
    <row r="8294" spans="1:2" x14ac:dyDescent="0.3">
      <c r="A8294" s="38">
        <v>43069</v>
      </c>
      <c r="B8294" s="39">
        <v>5.8868960000000001</v>
      </c>
    </row>
    <row r="8295" spans="1:2" x14ac:dyDescent="0.3">
      <c r="A8295" s="38">
        <v>43070</v>
      </c>
      <c r="B8295" s="39">
        <v>5.8904719999999999</v>
      </c>
    </row>
    <row r="8296" spans="1:2" x14ac:dyDescent="0.3">
      <c r="A8296" s="38">
        <v>43071</v>
      </c>
      <c r="B8296" s="39">
        <v>5.89405</v>
      </c>
    </row>
    <row r="8297" spans="1:2" x14ac:dyDescent="0.3">
      <c r="A8297" s="38">
        <v>43072</v>
      </c>
      <c r="B8297" s="39">
        <v>5.8976309999999996</v>
      </c>
    </row>
    <row r="8298" spans="1:2" x14ac:dyDescent="0.3">
      <c r="A8298" s="38">
        <v>43073</v>
      </c>
      <c r="B8298" s="39">
        <v>5.9012130000000003</v>
      </c>
    </row>
    <row r="8299" spans="1:2" x14ac:dyDescent="0.3">
      <c r="A8299" s="38">
        <v>43074</v>
      </c>
      <c r="B8299" s="39">
        <v>5.9047980000000004</v>
      </c>
    </row>
    <row r="8300" spans="1:2" x14ac:dyDescent="0.3">
      <c r="A8300" s="38">
        <v>43075</v>
      </c>
      <c r="B8300" s="39">
        <v>5.908385</v>
      </c>
    </row>
    <row r="8301" spans="1:2" x14ac:dyDescent="0.3">
      <c r="A8301" s="38">
        <v>43076</v>
      </c>
      <c r="B8301" s="39">
        <v>5.9119739999999998</v>
      </c>
    </row>
    <row r="8302" spans="1:2" x14ac:dyDescent="0.3">
      <c r="A8302" s="38">
        <v>43077</v>
      </c>
      <c r="B8302" s="39">
        <v>5.915565</v>
      </c>
    </row>
    <row r="8303" spans="1:2" x14ac:dyDescent="0.3">
      <c r="A8303" s="38">
        <v>43078</v>
      </c>
      <c r="B8303" s="39">
        <v>5.9191589999999996</v>
      </c>
    </row>
    <row r="8304" spans="1:2" x14ac:dyDescent="0.3">
      <c r="A8304" s="38">
        <v>43079</v>
      </c>
      <c r="B8304" s="39">
        <v>5.9227550000000004</v>
      </c>
    </row>
    <row r="8305" spans="1:2" x14ac:dyDescent="0.3">
      <c r="A8305" s="38">
        <v>43080</v>
      </c>
      <c r="B8305" s="39">
        <v>5.9228969999999999</v>
      </c>
    </row>
    <row r="8306" spans="1:2" x14ac:dyDescent="0.3">
      <c r="A8306" s="38">
        <v>43081</v>
      </c>
      <c r="B8306" s="39">
        <v>5.9230400000000003</v>
      </c>
    </row>
    <row r="8307" spans="1:2" x14ac:dyDescent="0.3">
      <c r="A8307" s="38">
        <v>43082</v>
      </c>
      <c r="B8307" s="39">
        <v>5.9231829999999999</v>
      </c>
    </row>
    <row r="8308" spans="1:2" x14ac:dyDescent="0.3">
      <c r="A8308" s="38">
        <v>43083</v>
      </c>
      <c r="B8308" s="39">
        <v>5.9233250000000002</v>
      </c>
    </row>
    <row r="8309" spans="1:2" x14ac:dyDescent="0.3">
      <c r="A8309" s="38">
        <v>43084</v>
      </c>
      <c r="B8309" s="39">
        <v>5.9234679999999997</v>
      </c>
    </row>
    <row r="8310" spans="1:2" x14ac:dyDescent="0.3">
      <c r="A8310" s="38">
        <v>43085</v>
      </c>
      <c r="B8310" s="39">
        <v>5.9236110000000002</v>
      </c>
    </row>
    <row r="8311" spans="1:2" x14ac:dyDescent="0.3">
      <c r="A8311" s="38">
        <v>43086</v>
      </c>
      <c r="B8311" s="39">
        <v>5.9237539999999997</v>
      </c>
    </row>
    <row r="8312" spans="1:2" x14ac:dyDescent="0.3">
      <c r="A8312" s="38">
        <v>43087</v>
      </c>
      <c r="B8312" s="39">
        <v>5.9238960000000001</v>
      </c>
    </row>
    <row r="8313" spans="1:2" x14ac:dyDescent="0.3">
      <c r="A8313" s="38">
        <v>43088</v>
      </c>
      <c r="B8313" s="39">
        <v>5.9240389999999996</v>
      </c>
    </row>
    <row r="8314" spans="1:2" x14ac:dyDescent="0.3">
      <c r="A8314" s="38">
        <v>43089</v>
      </c>
      <c r="B8314" s="39">
        <v>5.9241820000000001</v>
      </c>
    </row>
    <row r="8315" spans="1:2" x14ac:dyDescent="0.3">
      <c r="A8315" s="38">
        <v>43090</v>
      </c>
      <c r="B8315" s="39">
        <v>5.9243249999999996</v>
      </c>
    </row>
    <row r="8316" spans="1:2" x14ac:dyDescent="0.3">
      <c r="A8316" s="38">
        <v>43091</v>
      </c>
      <c r="B8316" s="39">
        <v>5.9244669999999999</v>
      </c>
    </row>
    <row r="8317" spans="1:2" x14ac:dyDescent="0.3">
      <c r="A8317" s="38">
        <v>43092</v>
      </c>
      <c r="B8317" s="39">
        <v>5.9246100000000004</v>
      </c>
    </row>
    <row r="8318" spans="1:2" x14ac:dyDescent="0.3">
      <c r="A8318" s="38">
        <v>43093</v>
      </c>
      <c r="B8318" s="39">
        <v>5.9247529999999999</v>
      </c>
    </row>
    <row r="8319" spans="1:2" x14ac:dyDescent="0.3">
      <c r="A8319" s="38">
        <v>43094</v>
      </c>
      <c r="B8319" s="39">
        <v>5.9248960000000004</v>
      </c>
    </row>
    <row r="8320" spans="1:2" x14ac:dyDescent="0.3">
      <c r="A8320" s="38">
        <v>43095</v>
      </c>
      <c r="B8320" s="39">
        <v>5.9265040000000004</v>
      </c>
    </row>
    <row r="8321" spans="1:2" x14ac:dyDescent="0.3">
      <c r="A8321" s="38">
        <v>43096</v>
      </c>
      <c r="B8321" s="39">
        <v>5.9281119999999996</v>
      </c>
    </row>
    <row r="8322" spans="1:2" x14ac:dyDescent="0.3">
      <c r="A8322" s="38">
        <v>43097</v>
      </c>
      <c r="B8322" s="39">
        <v>5.9297209999999998</v>
      </c>
    </row>
    <row r="8323" spans="1:2" x14ac:dyDescent="0.3">
      <c r="A8323" s="38">
        <v>43098</v>
      </c>
      <c r="B8323" s="39">
        <v>5.9313310000000001</v>
      </c>
    </row>
    <row r="8324" spans="1:2" x14ac:dyDescent="0.3">
      <c r="A8324" s="38">
        <v>43099</v>
      </c>
      <c r="B8324" s="39">
        <v>5.9329409999999996</v>
      </c>
    </row>
    <row r="8325" spans="1:2" x14ac:dyDescent="0.3">
      <c r="A8325" s="38">
        <v>43100</v>
      </c>
      <c r="B8325" s="39">
        <v>5.9345509999999999</v>
      </c>
    </row>
    <row r="8326" spans="1:2" x14ac:dyDescent="0.3">
      <c r="A8326" s="38">
        <v>43101</v>
      </c>
      <c r="B8326" s="39">
        <v>5.9361620000000004</v>
      </c>
    </row>
    <row r="8327" spans="1:2" x14ac:dyDescent="0.3">
      <c r="A8327" s="38">
        <v>43102</v>
      </c>
      <c r="B8327" s="39">
        <v>5.937773</v>
      </c>
    </row>
    <row r="8328" spans="1:2" x14ac:dyDescent="0.3">
      <c r="A8328" s="38">
        <v>43103</v>
      </c>
      <c r="B8328" s="39">
        <v>5.9393849999999997</v>
      </c>
    </row>
    <row r="8329" spans="1:2" x14ac:dyDescent="0.3">
      <c r="A8329" s="38">
        <v>43104</v>
      </c>
      <c r="B8329" s="39">
        <v>5.9409970000000003</v>
      </c>
    </row>
    <row r="8330" spans="1:2" x14ac:dyDescent="0.3">
      <c r="A8330" s="38">
        <v>43105</v>
      </c>
      <c r="B8330" s="39">
        <v>5.942609</v>
      </c>
    </row>
    <row r="8331" spans="1:2" x14ac:dyDescent="0.3">
      <c r="A8331" s="38">
        <v>43106</v>
      </c>
      <c r="B8331" s="39">
        <v>5.9442219999999999</v>
      </c>
    </row>
    <row r="8332" spans="1:2" x14ac:dyDescent="0.3">
      <c r="A8332" s="38">
        <v>43107</v>
      </c>
      <c r="B8332" s="39">
        <v>5.9458359999999999</v>
      </c>
    </row>
    <row r="8333" spans="1:2" x14ac:dyDescent="0.3">
      <c r="A8333" s="38">
        <v>43108</v>
      </c>
      <c r="B8333" s="39">
        <v>5.9474489999999998</v>
      </c>
    </row>
    <row r="8334" spans="1:2" x14ac:dyDescent="0.3">
      <c r="A8334" s="38">
        <v>43109</v>
      </c>
      <c r="B8334" s="39">
        <v>5.9490639999999999</v>
      </c>
    </row>
    <row r="8335" spans="1:2" x14ac:dyDescent="0.3">
      <c r="A8335" s="38">
        <v>43110</v>
      </c>
      <c r="B8335" s="39">
        <v>5.9506779999999999</v>
      </c>
    </row>
    <row r="8336" spans="1:2" x14ac:dyDescent="0.3">
      <c r="A8336" s="38">
        <v>43111</v>
      </c>
      <c r="B8336" s="39">
        <v>5.9517699999999998</v>
      </c>
    </row>
    <row r="8337" spans="1:2" x14ac:dyDescent="0.3">
      <c r="A8337" s="38">
        <v>43112</v>
      </c>
      <c r="B8337" s="39">
        <v>5.9528619999999997</v>
      </c>
    </row>
    <row r="8338" spans="1:2" x14ac:dyDescent="0.3">
      <c r="A8338" s="38">
        <v>43113</v>
      </c>
      <c r="B8338" s="39">
        <v>5.9539549999999997</v>
      </c>
    </row>
    <row r="8339" spans="1:2" x14ac:dyDescent="0.3">
      <c r="A8339" s="38">
        <v>43114</v>
      </c>
      <c r="B8339" s="39">
        <v>5.9550470000000004</v>
      </c>
    </row>
    <row r="8340" spans="1:2" x14ac:dyDescent="0.3">
      <c r="A8340" s="38">
        <v>43115</v>
      </c>
      <c r="B8340" s="39">
        <v>5.9561400000000004</v>
      </c>
    </row>
    <row r="8341" spans="1:2" x14ac:dyDescent="0.3">
      <c r="A8341" s="38">
        <v>43116</v>
      </c>
      <c r="B8341" s="39">
        <v>5.9572329999999996</v>
      </c>
    </row>
    <row r="8342" spans="1:2" x14ac:dyDescent="0.3">
      <c r="A8342" s="38">
        <v>43117</v>
      </c>
      <c r="B8342" s="39">
        <v>5.9583259999999996</v>
      </c>
    </row>
    <row r="8343" spans="1:2" x14ac:dyDescent="0.3">
      <c r="A8343" s="38">
        <v>43118</v>
      </c>
      <c r="B8343" s="39">
        <v>5.9594189999999996</v>
      </c>
    </row>
    <row r="8344" spans="1:2" x14ac:dyDescent="0.3">
      <c r="A8344" s="38">
        <v>43119</v>
      </c>
      <c r="B8344" s="39">
        <v>5.9605119999999996</v>
      </c>
    </row>
    <row r="8345" spans="1:2" x14ac:dyDescent="0.3">
      <c r="A8345" s="38">
        <v>43120</v>
      </c>
      <c r="B8345" s="39">
        <v>5.9616059999999997</v>
      </c>
    </row>
    <row r="8346" spans="1:2" x14ac:dyDescent="0.3">
      <c r="A8346" s="38">
        <v>43121</v>
      </c>
      <c r="B8346" s="39">
        <v>5.9626999999999999</v>
      </c>
    </row>
    <row r="8347" spans="1:2" x14ac:dyDescent="0.3">
      <c r="A8347" s="38">
        <v>43122</v>
      </c>
      <c r="B8347" s="39">
        <v>5.963794</v>
      </c>
    </row>
    <row r="8348" spans="1:2" x14ac:dyDescent="0.3">
      <c r="A8348" s="38">
        <v>43123</v>
      </c>
      <c r="B8348" s="39">
        <v>5.9648880000000002</v>
      </c>
    </row>
    <row r="8349" spans="1:2" x14ac:dyDescent="0.3">
      <c r="A8349" s="38">
        <v>43124</v>
      </c>
      <c r="B8349" s="39">
        <v>5.9659829999999996</v>
      </c>
    </row>
    <row r="8350" spans="1:2" x14ac:dyDescent="0.3">
      <c r="A8350" s="38">
        <v>43125</v>
      </c>
      <c r="B8350" s="39">
        <v>5.9670769999999997</v>
      </c>
    </row>
    <row r="8351" spans="1:2" x14ac:dyDescent="0.3">
      <c r="A8351" s="38">
        <v>43126</v>
      </c>
      <c r="B8351" s="39">
        <v>5.9679650000000004</v>
      </c>
    </row>
    <row r="8352" spans="1:2" x14ac:dyDescent="0.3">
      <c r="A8352" s="38">
        <v>43127</v>
      </c>
      <c r="B8352" s="39">
        <v>5.968852</v>
      </c>
    </row>
    <row r="8353" spans="1:2" x14ac:dyDescent="0.3">
      <c r="A8353" s="38">
        <v>43128</v>
      </c>
      <c r="B8353" s="39">
        <v>5.9697399999999998</v>
      </c>
    </row>
    <row r="8354" spans="1:2" x14ac:dyDescent="0.3">
      <c r="A8354" s="38">
        <v>43129</v>
      </c>
      <c r="B8354" s="39">
        <v>5.9706270000000004</v>
      </c>
    </row>
    <row r="8355" spans="1:2" x14ac:dyDescent="0.3">
      <c r="A8355" s="38">
        <v>43130</v>
      </c>
      <c r="B8355" s="39">
        <v>5.9715150000000001</v>
      </c>
    </row>
    <row r="8356" spans="1:2" x14ac:dyDescent="0.3">
      <c r="A8356" s="38">
        <v>43131</v>
      </c>
      <c r="B8356" s="39">
        <v>5.9724029999999999</v>
      </c>
    </row>
    <row r="8357" spans="1:2" x14ac:dyDescent="0.3">
      <c r="A8357" s="38">
        <v>43132</v>
      </c>
      <c r="B8357" s="39">
        <v>5.9732909999999997</v>
      </c>
    </row>
    <row r="8358" spans="1:2" x14ac:dyDescent="0.3">
      <c r="A8358" s="38">
        <v>43133</v>
      </c>
      <c r="B8358" s="39">
        <v>5.9741790000000004</v>
      </c>
    </row>
    <row r="8359" spans="1:2" x14ac:dyDescent="0.3">
      <c r="A8359" s="38">
        <v>43134</v>
      </c>
      <c r="B8359" s="39">
        <v>5.9750680000000003</v>
      </c>
    </row>
    <row r="8360" spans="1:2" x14ac:dyDescent="0.3">
      <c r="A8360" s="38">
        <v>43135</v>
      </c>
      <c r="B8360" s="39">
        <v>5.975956</v>
      </c>
    </row>
    <row r="8361" spans="1:2" x14ac:dyDescent="0.3">
      <c r="A8361" s="38">
        <v>43136</v>
      </c>
      <c r="B8361" s="39">
        <v>5.976845</v>
      </c>
    </row>
    <row r="8362" spans="1:2" x14ac:dyDescent="0.3">
      <c r="A8362" s="38">
        <v>43137</v>
      </c>
      <c r="B8362" s="39">
        <v>5.9777329999999997</v>
      </c>
    </row>
    <row r="8363" spans="1:2" x14ac:dyDescent="0.3">
      <c r="A8363" s="38">
        <v>43138</v>
      </c>
      <c r="B8363" s="39">
        <v>5.9786219999999997</v>
      </c>
    </row>
    <row r="8364" spans="1:2" x14ac:dyDescent="0.3">
      <c r="A8364" s="38">
        <v>43139</v>
      </c>
      <c r="B8364" s="39">
        <v>5.9795109999999996</v>
      </c>
    </row>
    <row r="8365" spans="1:2" x14ac:dyDescent="0.3">
      <c r="A8365" s="38">
        <v>43140</v>
      </c>
      <c r="B8365" s="39">
        <v>5.9804000000000004</v>
      </c>
    </row>
    <row r="8366" spans="1:2" x14ac:dyDescent="0.3">
      <c r="A8366" s="38">
        <v>43141</v>
      </c>
      <c r="B8366" s="39">
        <v>5.9812900000000004</v>
      </c>
    </row>
    <row r="8367" spans="1:2" x14ac:dyDescent="0.3">
      <c r="A8367" s="38">
        <v>43142</v>
      </c>
      <c r="B8367" s="39">
        <v>5.9825210000000002</v>
      </c>
    </row>
    <row r="8368" spans="1:2" x14ac:dyDescent="0.3">
      <c r="A8368" s="38">
        <v>43143</v>
      </c>
      <c r="B8368" s="39">
        <v>5.983752</v>
      </c>
    </row>
    <row r="8369" spans="1:2" x14ac:dyDescent="0.3">
      <c r="A8369" s="38">
        <v>43144</v>
      </c>
      <c r="B8369" s="39">
        <v>5.9849839999999999</v>
      </c>
    </row>
    <row r="8370" spans="1:2" x14ac:dyDescent="0.3">
      <c r="A8370" s="38">
        <v>43145</v>
      </c>
      <c r="B8370" s="39">
        <v>5.9862159999999998</v>
      </c>
    </row>
    <row r="8371" spans="1:2" x14ac:dyDescent="0.3">
      <c r="A8371" s="38">
        <v>43146</v>
      </c>
      <c r="B8371" s="39">
        <v>5.9874479999999997</v>
      </c>
    </row>
    <row r="8372" spans="1:2" x14ac:dyDescent="0.3">
      <c r="A8372" s="38">
        <v>43147</v>
      </c>
      <c r="B8372" s="39">
        <v>5.9886809999999997</v>
      </c>
    </row>
    <row r="8373" spans="1:2" x14ac:dyDescent="0.3">
      <c r="A8373" s="38">
        <v>43148</v>
      </c>
      <c r="B8373" s="39">
        <v>5.9899129999999996</v>
      </c>
    </row>
    <row r="8374" spans="1:2" x14ac:dyDescent="0.3">
      <c r="A8374" s="38">
        <v>43149</v>
      </c>
      <c r="B8374" s="39">
        <v>5.9911459999999996</v>
      </c>
    </row>
    <row r="8375" spans="1:2" x14ac:dyDescent="0.3">
      <c r="A8375" s="38">
        <v>43150</v>
      </c>
      <c r="B8375" s="39">
        <v>5.9923789999999997</v>
      </c>
    </row>
    <row r="8376" spans="1:2" x14ac:dyDescent="0.3">
      <c r="A8376" s="38">
        <v>43151</v>
      </c>
      <c r="B8376" s="39">
        <v>5.9936129999999999</v>
      </c>
    </row>
    <row r="8377" spans="1:2" x14ac:dyDescent="0.3">
      <c r="A8377" s="38">
        <v>43152</v>
      </c>
      <c r="B8377" s="39">
        <v>5.994847</v>
      </c>
    </row>
    <row r="8378" spans="1:2" x14ac:dyDescent="0.3">
      <c r="A8378" s="38">
        <v>43153</v>
      </c>
      <c r="B8378" s="39">
        <v>5.9960810000000002</v>
      </c>
    </row>
    <row r="8379" spans="1:2" x14ac:dyDescent="0.3">
      <c r="A8379" s="38">
        <v>43154</v>
      </c>
      <c r="B8379" s="39">
        <v>5.9973150000000004</v>
      </c>
    </row>
    <row r="8380" spans="1:2" x14ac:dyDescent="0.3">
      <c r="A8380" s="38">
        <v>43155</v>
      </c>
      <c r="B8380" s="39">
        <v>5.9985489999999997</v>
      </c>
    </row>
    <row r="8381" spans="1:2" x14ac:dyDescent="0.3">
      <c r="A8381" s="38">
        <v>43156</v>
      </c>
      <c r="B8381" s="39">
        <v>5.999784</v>
      </c>
    </row>
    <row r="8382" spans="1:2" x14ac:dyDescent="0.3">
      <c r="A8382" s="38">
        <v>43157</v>
      </c>
      <c r="B8382" s="39">
        <v>6.0007289999999998</v>
      </c>
    </row>
    <row r="8383" spans="1:2" x14ac:dyDescent="0.3">
      <c r="A8383" s="38">
        <v>43158</v>
      </c>
      <c r="B8383" s="39">
        <v>6.0016749999999996</v>
      </c>
    </row>
    <row r="8384" spans="1:2" x14ac:dyDescent="0.3">
      <c r="A8384" s="38">
        <v>43159</v>
      </c>
      <c r="B8384" s="39">
        <v>6.0026200000000003</v>
      </c>
    </row>
    <row r="8385" spans="1:2" x14ac:dyDescent="0.3">
      <c r="A8385" s="38">
        <v>43160</v>
      </c>
      <c r="B8385" s="39">
        <v>6.0035660000000002</v>
      </c>
    </row>
    <row r="8386" spans="1:2" x14ac:dyDescent="0.3">
      <c r="A8386" s="38">
        <v>43161</v>
      </c>
      <c r="B8386" s="39">
        <v>6.0045120000000001</v>
      </c>
    </row>
    <row r="8387" spans="1:2" x14ac:dyDescent="0.3">
      <c r="A8387" s="38">
        <v>43162</v>
      </c>
      <c r="B8387" s="39">
        <v>6.005458</v>
      </c>
    </row>
    <row r="8388" spans="1:2" x14ac:dyDescent="0.3">
      <c r="A8388" s="38">
        <v>43163</v>
      </c>
      <c r="B8388" s="39">
        <v>6.0064039999999999</v>
      </c>
    </row>
    <row r="8389" spans="1:2" x14ac:dyDescent="0.3">
      <c r="A8389" s="38">
        <v>43164</v>
      </c>
      <c r="B8389" s="39">
        <v>6.0073499999999997</v>
      </c>
    </row>
    <row r="8390" spans="1:2" x14ac:dyDescent="0.3">
      <c r="A8390" s="38">
        <v>43165</v>
      </c>
      <c r="B8390" s="39">
        <v>6.0082959999999996</v>
      </c>
    </row>
    <row r="8391" spans="1:2" x14ac:dyDescent="0.3">
      <c r="A8391" s="38">
        <v>43166</v>
      </c>
      <c r="B8391" s="39">
        <v>6.0092429999999997</v>
      </c>
    </row>
    <row r="8392" spans="1:2" x14ac:dyDescent="0.3">
      <c r="A8392" s="38">
        <v>43167</v>
      </c>
      <c r="B8392" s="39">
        <v>6.0101889999999996</v>
      </c>
    </row>
    <row r="8393" spans="1:2" x14ac:dyDescent="0.3">
      <c r="A8393" s="38">
        <v>43168</v>
      </c>
      <c r="B8393" s="39">
        <v>6.0111359999999996</v>
      </c>
    </row>
    <row r="8394" spans="1:2" x14ac:dyDescent="0.3">
      <c r="A8394" s="38">
        <v>43169</v>
      </c>
      <c r="B8394" s="39">
        <v>6.0120829999999996</v>
      </c>
    </row>
    <row r="8395" spans="1:2" x14ac:dyDescent="0.3">
      <c r="A8395" s="38">
        <v>43170</v>
      </c>
      <c r="B8395" s="39">
        <v>6.0122559999999998</v>
      </c>
    </row>
    <row r="8396" spans="1:2" x14ac:dyDescent="0.3">
      <c r="A8396" s="38">
        <v>43171</v>
      </c>
      <c r="B8396" s="39">
        <v>6.012429</v>
      </c>
    </row>
    <row r="8397" spans="1:2" x14ac:dyDescent="0.3">
      <c r="A8397" s="38">
        <v>43172</v>
      </c>
      <c r="B8397" s="39">
        <v>6.0126030000000004</v>
      </c>
    </row>
    <row r="8398" spans="1:2" x14ac:dyDescent="0.3">
      <c r="A8398" s="38">
        <v>43173</v>
      </c>
      <c r="B8398" s="39">
        <v>6.0127759999999997</v>
      </c>
    </row>
    <row r="8399" spans="1:2" x14ac:dyDescent="0.3">
      <c r="A8399" s="38">
        <v>43174</v>
      </c>
      <c r="B8399" s="39">
        <v>6.0129489999999999</v>
      </c>
    </row>
    <row r="8400" spans="1:2" x14ac:dyDescent="0.3">
      <c r="A8400" s="38">
        <v>43175</v>
      </c>
      <c r="B8400" s="39">
        <v>6.0131220000000001</v>
      </c>
    </row>
    <row r="8401" spans="1:2" x14ac:dyDescent="0.3">
      <c r="A8401" s="38">
        <v>43176</v>
      </c>
      <c r="B8401" s="39">
        <v>6.0132950000000003</v>
      </c>
    </row>
    <row r="8402" spans="1:2" x14ac:dyDescent="0.3">
      <c r="A8402" s="38">
        <v>43177</v>
      </c>
      <c r="B8402" s="39">
        <v>6.0134679999999996</v>
      </c>
    </row>
    <row r="8403" spans="1:2" x14ac:dyDescent="0.3">
      <c r="A8403" s="38">
        <v>43178</v>
      </c>
      <c r="B8403" s="39">
        <v>6.0136409999999998</v>
      </c>
    </row>
    <row r="8404" spans="1:2" x14ac:dyDescent="0.3">
      <c r="A8404" s="38">
        <v>43179</v>
      </c>
      <c r="B8404" s="39">
        <v>6.013814</v>
      </c>
    </row>
    <row r="8405" spans="1:2" x14ac:dyDescent="0.3">
      <c r="A8405" s="38">
        <v>43180</v>
      </c>
      <c r="B8405" s="39">
        <v>6.0139870000000002</v>
      </c>
    </row>
    <row r="8406" spans="1:2" x14ac:dyDescent="0.3">
      <c r="A8406" s="38">
        <v>43181</v>
      </c>
      <c r="B8406" s="39">
        <v>6.0141600000000004</v>
      </c>
    </row>
    <row r="8407" spans="1:2" x14ac:dyDescent="0.3">
      <c r="A8407" s="38">
        <v>43182</v>
      </c>
      <c r="B8407" s="39">
        <v>6.0143339999999998</v>
      </c>
    </row>
    <row r="8408" spans="1:2" x14ac:dyDescent="0.3">
      <c r="A8408" s="38">
        <v>43183</v>
      </c>
      <c r="B8408" s="39">
        <v>6.014507</v>
      </c>
    </row>
    <row r="8409" spans="1:2" x14ac:dyDescent="0.3">
      <c r="A8409" s="38">
        <v>43184</v>
      </c>
      <c r="B8409" s="39">
        <v>6.0146800000000002</v>
      </c>
    </row>
    <row r="8410" spans="1:2" x14ac:dyDescent="0.3">
      <c r="A8410" s="38">
        <v>43185</v>
      </c>
      <c r="B8410" s="39">
        <v>6.0157860000000003</v>
      </c>
    </row>
    <row r="8411" spans="1:2" x14ac:dyDescent="0.3">
      <c r="A8411" s="38">
        <v>43186</v>
      </c>
      <c r="B8411" s="39">
        <v>6.0168920000000004</v>
      </c>
    </row>
    <row r="8412" spans="1:2" x14ac:dyDescent="0.3">
      <c r="A8412" s="38">
        <v>43187</v>
      </c>
      <c r="B8412" s="39">
        <v>6.0179980000000004</v>
      </c>
    </row>
    <row r="8413" spans="1:2" x14ac:dyDescent="0.3">
      <c r="A8413" s="38">
        <v>43188</v>
      </c>
      <c r="B8413" s="39">
        <v>6.0191049999999997</v>
      </c>
    </row>
    <row r="8414" spans="1:2" x14ac:dyDescent="0.3">
      <c r="A8414" s="38">
        <v>43189</v>
      </c>
      <c r="B8414" s="39">
        <v>6.0202119999999999</v>
      </c>
    </row>
    <row r="8415" spans="1:2" x14ac:dyDescent="0.3">
      <c r="A8415" s="38">
        <v>43190</v>
      </c>
      <c r="B8415" s="39">
        <v>6.0213190000000001</v>
      </c>
    </row>
    <row r="8416" spans="1:2" x14ac:dyDescent="0.3">
      <c r="A8416" s="38">
        <v>43191</v>
      </c>
      <c r="B8416" s="39">
        <v>6.0224260000000003</v>
      </c>
    </row>
    <row r="8417" spans="1:2" x14ac:dyDescent="0.3">
      <c r="A8417" s="38">
        <v>43192</v>
      </c>
      <c r="B8417" s="39">
        <v>6.0235329999999996</v>
      </c>
    </row>
    <row r="8418" spans="1:2" x14ac:dyDescent="0.3">
      <c r="A8418" s="38">
        <v>43193</v>
      </c>
      <c r="B8418" s="39">
        <v>6.0246409999999999</v>
      </c>
    </row>
    <row r="8419" spans="1:2" x14ac:dyDescent="0.3">
      <c r="A8419" s="38">
        <v>43194</v>
      </c>
      <c r="B8419" s="39">
        <v>6.0257490000000002</v>
      </c>
    </row>
    <row r="8420" spans="1:2" x14ac:dyDescent="0.3">
      <c r="A8420" s="38">
        <v>43195</v>
      </c>
      <c r="B8420" s="39">
        <v>6.0268569999999997</v>
      </c>
    </row>
    <row r="8421" spans="1:2" x14ac:dyDescent="0.3">
      <c r="A8421" s="38">
        <v>43196</v>
      </c>
      <c r="B8421" s="39">
        <v>6.027965</v>
      </c>
    </row>
    <row r="8422" spans="1:2" x14ac:dyDescent="0.3">
      <c r="A8422" s="38">
        <v>43197</v>
      </c>
      <c r="B8422" s="39">
        <v>6.0290730000000003</v>
      </c>
    </row>
    <row r="8423" spans="1:2" x14ac:dyDescent="0.3">
      <c r="A8423" s="38">
        <v>43198</v>
      </c>
      <c r="B8423" s="39">
        <v>6.0301819999999999</v>
      </c>
    </row>
    <row r="8424" spans="1:2" x14ac:dyDescent="0.3">
      <c r="A8424" s="38">
        <v>43199</v>
      </c>
      <c r="B8424" s="39">
        <v>6.0312910000000004</v>
      </c>
    </row>
    <row r="8425" spans="1:2" x14ac:dyDescent="0.3">
      <c r="A8425" s="38">
        <v>43200</v>
      </c>
      <c r="B8425" s="39">
        <v>6.0324</v>
      </c>
    </row>
    <row r="8426" spans="1:2" x14ac:dyDescent="0.3">
      <c r="A8426" s="38">
        <v>43201</v>
      </c>
      <c r="B8426" s="39">
        <v>6.032451</v>
      </c>
    </row>
    <row r="8427" spans="1:2" x14ac:dyDescent="0.3">
      <c r="A8427" s="38">
        <v>43202</v>
      </c>
      <c r="B8427" s="39">
        <v>6.0325030000000002</v>
      </c>
    </row>
    <row r="8428" spans="1:2" x14ac:dyDescent="0.3">
      <c r="A8428" s="38">
        <v>43203</v>
      </c>
      <c r="B8428" s="39">
        <v>6.0325550000000003</v>
      </c>
    </row>
    <row r="8429" spans="1:2" x14ac:dyDescent="0.3">
      <c r="A8429" s="38">
        <v>43204</v>
      </c>
      <c r="B8429" s="39">
        <v>6.0326060000000004</v>
      </c>
    </row>
    <row r="8430" spans="1:2" x14ac:dyDescent="0.3">
      <c r="A8430" s="38">
        <v>43205</v>
      </c>
      <c r="B8430" s="39">
        <v>6.0326579999999996</v>
      </c>
    </row>
    <row r="8431" spans="1:2" x14ac:dyDescent="0.3">
      <c r="A8431" s="38">
        <v>43206</v>
      </c>
      <c r="B8431" s="39">
        <v>6.0327099999999998</v>
      </c>
    </row>
    <row r="8432" spans="1:2" x14ac:dyDescent="0.3">
      <c r="A8432" s="38">
        <v>43207</v>
      </c>
      <c r="B8432" s="39">
        <v>6.0327609999999998</v>
      </c>
    </row>
    <row r="8433" spans="1:2" x14ac:dyDescent="0.3">
      <c r="A8433" s="38">
        <v>43208</v>
      </c>
      <c r="B8433" s="39">
        <v>6.032813</v>
      </c>
    </row>
    <row r="8434" spans="1:2" x14ac:dyDescent="0.3">
      <c r="A8434" s="38">
        <v>43209</v>
      </c>
      <c r="B8434" s="39">
        <v>6.032864</v>
      </c>
    </row>
    <row r="8435" spans="1:2" x14ac:dyDescent="0.3">
      <c r="A8435" s="38">
        <v>43210</v>
      </c>
      <c r="B8435" s="39">
        <v>6.0329160000000002</v>
      </c>
    </row>
    <row r="8436" spans="1:2" x14ac:dyDescent="0.3">
      <c r="A8436" s="38">
        <v>43211</v>
      </c>
      <c r="B8436" s="39">
        <v>6.0329680000000003</v>
      </c>
    </row>
    <row r="8437" spans="1:2" x14ac:dyDescent="0.3">
      <c r="A8437" s="38">
        <v>43212</v>
      </c>
      <c r="B8437" s="39">
        <v>6.0330190000000004</v>
      </c>
    </row>
    <row r="8438" spans="1:2" x14ac:dyDescent="0.3">
      <c r="A8438" s="38">
        <v>43213</v>
      </c>
      <c r="B8438" s="39">
        <v>6.0330709999999996</v>
      </c>
    </row>
    <row r="8439" spans="1:2" x14ac:dyDescent="0.3">
      <c r="A8439" s="38">
        <v>43214</v>
      </c>
      <c r="B8439" s="39">
        <v>6.0331229999999998</v>
      </c>
    </row>
    <row r="8440" spans="1:2" x14ac:dyDescent="0.3">
      <c r="A8440" s="38">
        <v>43215</v>
      </c>
      <c r="B8440" s="39">
        <v>6.0331739999999998</v>
      </c>
    </row>
    <row r="8441" spans="1:2" x14ac:dyDescent="0.3">
      <c r="A8441" s="38">
        <v>43216</v>
      </c>
      <c r="B8441" s="39">
        <v>6.0317809999999996</v>
      </c>
    </row>
    <row r="8442" spans="1:2" x14ac:dyDescent="0.3">
      <c r="A8442" s="38">
        <v>43217</v>
      </c>
      <c r="B8442" s="39">
        <v>6.0303880000000003</v>
      </c>
    </row>
    <row r="8443" spans="1:2" x14ac:dyDescent="0.3">
      <c r="A8443" s="38">
        <v>43218</v>
      </c>
      <c r="B8443" s="39">
        <v>6.0289960000000002</v>
      </c>
    </row>
    <row r="8444" spans="1:2" x14ac:dyDescent="0.3">
      <c r="A8444" s="38">
        <v>43219</v>
      </c>
      <c r="B8444" s="39">
        <v>6.0276040000000002</v>
      </c>
    </row>
    <row r="8445" spans="1:2" x14ac:dyDescent="0.3">
      <c r="A8445" s="38">
        <v>43220</v>
      </c>
      <c r="B8445" s="39">
        <v>6.0262120000000001</v>
      </c>
    </row>
    <row r="8446" spans="1:2" x14ac:dyDescent="0.3">
      <c r="A8446" s="38">
        <v>43221</v>
      </c>
      <c r="B8446" s="39">
        <v>6.0248200000000001</v>
      </c>
    </row>
    <row r="8447" spans="1:2" x14ac:dyDescent="0.3">
      <c r="A8447" s="38">
        <v>43222</v>
      </c>
      <c r="B8447" s="39">
        <v>6.0234290000000001</v>
      </c>
    </row>
    <row r="8448" spans="1:2" x14ac:dyDescent="0.3">
      <c r="A8448" s="38">
        <v>43223</v>
      </c>
      <c r="B8448" s="39">
        <v>6.0220380000000002</v>
      </c>
    </row>
    <row r="8449" spans="1:2" x14ac:dyDescent="0.3">
      <c r="A8449" s="38">
        <v>43224</v>
      </c>
      <c r="B8449" s="39">
        <v>6.0206480000000004</v>
      </c>
    </row>
    <row r="8450" spans="1:2" x14ac:dyDescent="0.3">
      <c r="A8450" s="38">
        <v>43225</v>
      </c>
      <c r="B8450" s="39">
        <v>6.0192569999999996</v>
      </c>
    </row>
    <row r="8451" spans="1:2" x14ac:dyDescent="0.3">
      <c r="A8451" s="38">
        <v>43226</v>
      </c>
      <c r="B8451" s="39">
        <v>6.0178669999999999</v>
      </c>
    </row>
    <row r="8452" spans="1:2" x14ac:dyDescent="0.3">
      <c r="A8452" s="38">
        <v>43227</v>
      </c>
      <c r="B8452" s="39">
        <v>6.0164780000000002</v>
      </c>
    </row>
    <row r="8453" spans="1:2" x14ac:dyDescent="0.3">
      <c r="A8453" s="38">
        <v>43228</v>
      </c>
      <c r="B8453" s="39">
        <v>6.0150889999999997</v>
      </c>
    </row>
    <row r="8454" spans="1:2" x14ac:dyDescent="0.3">
      <c r="A8454" s="38">
        <v>43229</v>
      </c>
      <c r="B8454" s="39">
        <v>6.0137</v>
      </c>
    </row>
    <row r="8455" spans="1:2" x14ac:dyDescent="0.3">
      <c r="A8455" s="38">
        <v>43230</v>
      </c>
      <c r="B8455" s="39">
        <v>6.0123110000000004</v>
      </c>
    </row>
    <row r="8456" spans="1:2" x14ac:dyDescent="0.3">
      <c r="A8456" s="38">
        <v>43231</v>
      </c>
      <c r="B8456" s="39">
        <v>6.0123199999999999</v>
      </c>
    </row>
    <row r="8457" spans="1:2" x14ac:dyDescent="0.3">
      <c r="A8457" s="38">
        <v>43232</v>
      </c>
      <c r="B8457" s="39">
        <v>6.0123290000000003</v>
      </c>
    </row>
    <row r="8458" spans="1:2" x14ac:dyDescent="0.3">
      <c r="A8458" s="38">
        <v>43233</v>
      </c>
      <c r="B8458" s="39">
        <v>6.0123379999999997</v>
      </c>
    </row>
    <row r="8459" spans="1:2" x14ac:dyDescent="0.3">
      <c r="A8459" s="38">
        <v>43234</v>
      </c>
      <c r="B8459" s="39">
        <v>6.0123480000000002</v>
      </c>
    </row>
    <row r="8460" spans="1:2" x14ac:dyDescent="0.3">
      <c r="A8460" s="38">
        <v>43235</v>
      </c>
      <c r="B8460" s="39">
        <v>6.0123569999999997</v>
      </c>
    </row>
    <row r="8461" spans="1:2" x14ac:dyDescent="0.3">
      <c r="A8461" s="38">
        <v>43236</v>
      </c>
      <c r="B8461" s="39">
        <v>6.0123660000000001</v>
      </c>
    </row>
    <row r="8462" spans="1:2" x14ac:dyDescent="0.3">
      <c r="A8462" s="38">
        <v>43237</v>
      </c>
      <c r="B8462" s="39">
        <v>6.0123749999999996</v>
      </c>
    </row>
    <row r="8463" spans="1:2" x14ac:dyDescent="0.3">
      <c r="A8463" s="38">
        <v>43238</v>
      </c>
      <c r="B8463" s="39">
        <v>6.012384</v>
      </c>
    </row>
    <row r="8464" spans="1:2" x14ac:dyDescent="0.3">
      <c r="A8464" s="38">
        <v>43239</v>
      </c>
      <c r="B8464" s="39">
        <v>6.0123930000000003</v>
      </c>
    </row>
    <row r="8465" spans="1:2" x14ac:dyDescent="0.3">
      <c r="A8465" s="38">
        <v>43240</v>
      </c>
      <c r="B8465" s="39">
        <v>6.0124019999999998</v>
      </c>
    </row>
    <row r="8466" spans="1:2" x14ac:dyDescent="0.3">
      <c r="A8466" s="38">
        <v>43241</v>
      </c>
      <c r="B8466" s="39">
        <v>6.0124110000000002</v>
      </c>
    </row>
    <row r="8467" spans="1:2" x14ac:dyDescent="0.3">
      <c r="A8467" s="38">
        <v>43242</v>
      </c>
      <c r="B8467" s="39">
        <v>6.0124199999999997</v>
      </c>
    </row>
    <row r="8468" spans="1:2" x14ac:dyDescent="0.3">
      <c r="A8468" s="38">
        <v>43243</v>
      </c>
      <c r="B8468" s="39">
        <v>6.012429</v>
      </c>
    </row>
    <row r="8469" spans="1:2" x14ac:dyDescent="0.3">
      <c r="A8469" s="38">
        <v>43244</v>
      </c>
      <c r="B8469" s="39">
        <v>6.0124389999999996</v>
      </c>
    </row>
    <row r="8470" spans="1:2" x14ac:dyDescent="0.3">
      <c r="A8470" s="38">
        <v>43245</v>
      </c>
      <c r="B8470" s="39">
        <v>6.012448</v>
      </c>
    </row>
    <row r="8471" spans="1:2" x14ac:dyDescent="0.3">
      <c r="A8471" s="38">
        <v>43246</v>
      </c>
      <c r="B8471" s="39">
        <v>6.0113529999999997</v>
      </c>
    </row>
    <row r="8472" spans="1:2" x14ac:dyDescent="0.3">
      <c r="A8472" s="38">
        <v>43247</v>
      </c>
      <c r="B8472" s="39">
        <v>6.0102580000000003</v>
      </c>
    </row>
    <row r="8473" spans="1:2" x14ac:dyDescent="0.3">
      <c r="A8473" s="38">
        <v>43248</v>
      </c>
      <c r="B8473" s="39">
        <v>6.0091640000000002</v>
      </c>
    </row>
    <row r="8474" spans="1:2" x14ac:dyDescent="0.3">
      <c r="A8474" s="38">
        <v>43249</v>
      </c>
      <c r="B8474" s="39">
        <v>6.00807</v>
      </c>
    </row>
    <row r="8475" spans="1:2" x14ac:dyDescent="0.3">
      <c r="A8475" s="38">
        <v>43250</v>
      </c>
      <c r="B8475" s="39">
        <v>6.0069759999999999</v>
      </c>
    </row>
    <row r="8476" spans="1:2" x14ac:dyDescent="0.3">
      <c r="A8476" s="38">
        <v>43251</v>
      </c>
      <c r="B8476" s="39">
        <v>6.0058819999999997</v>
      </c>
    </row>
    <row r="8477" spans="1:2" x14ac:dyDescent="0.3">
      <c r="A8477" s="38">
        <v>43252</v>
      </c>
      <c r="B8477" s="39">
        <v>6.0047889999999997</v>
      </c>
    </row>
    <row r="8478" spans="1:2" x14ac:dyDescent="0.3">
      <c r="A8478" s="38">
        <v>43253</v>
      </c>
      <c r="B8478" s="39">
        <v>6.0036949999999996</v>
      </c>
    </row>
    <row r="8479" spans="1:2" x14ac:dyDescent="0.3">
      <c r="A8479" s="38">
        <v>43254</v>
      </c>
      <c r="B8479" s="39">
        <v>6.0026020000000004</v>
      </c>
    </row>
    <row r="8480" spans="1:2" x14ac:dyDescent="0.3">
      <c r="A8480" s="38">
        <v>43255</v>
      </c>
      <c r="B8480" s="39">
        <v>6.0015090000000004</v>
      </c>
    </row>
    <row r="8481" spans="1:2" x14ac:dyDescent="0.3">
      <c r="A8481" s="38">
        <v>43256</v>
      </c>
      <c r="B8481" s="39">
        <v>6.0004160000000004</v>
      </c>
    </row>
    <row r="8482" spans="1:2" x14ac:dyDescent="0.3">
      <c r="A8482" s="38">
        <v>43257</v>
      </c>
      <c r="B8482" s="39">
        <v>5.9993239999999997</v>
      </c>
    </row>
    <row r="8483" spans="1:2" x14ac:dyDescent="0.3">
      <c r="A8483" s="38">
        <v>43258</v>
      </c>
      <c r="B8483" s="39">
        <v>5.9982309999999996</v>
      </c>
    </row>
    <row r="8484" spans="1:2" x14ac:dyDescent="0.3">
      <c r="A8484" s="38">
        <v>43259</v>
      </c>
      <c r="B8484" s="39">
        <v>5.9971389999999998</v>
      </c>
    </row>
    <row r="8485" spans="1:2" x14ac:dyDescent="0.3">
      <c r="A8485" s="38">
        <v>43260</v>
      </c>
      <c r="B8485" s="39">
        <v>5.9960469999999999</v>
      </c>
    </row>
    <row r="8486" spans="1:2" x14ac:dyDescent="0.3">
      <c r="A8486" s="38">
        <v>43261</v>
      </c>
      <c r="B8486" s="39">
        <v>5.9949560000000002</v>
      </c>
    </row>
    <row r="8487" spans="1:2" x14ac:dyDescent="0.3">
      <c r="A8487" s="38">
        <v>43262</v>
      </c>
      <c r="B8487" s="39">
        <v>5.995978</v>
      </c>
    </row>
    <row r="8488" spans="1:2" x14ac:dyDescent="0.3">
      <c r="A8488" s="38">
        <v>43263</v>
      </c>
      <c r="B8488" s="39">
        <v>5.9969999999999999</v>
      </c>
    </row>
    <row r="8489" spans="1:2" x14ac:dyDescent="0.3">
      <c r="A8489" s="38">
        <v>43264</v>
      </c>
      <c r="B8489" s="39">
        <v>5.9980229999999999</v>
      </c>
    </row>
    <row r="8490" spans="1:2" x14ac:dyDescent="0.3">
      <c r="A8490" s="38">
        <v>43265</v>
      </c>
      <c r="B8490" s="39">
        <v>5.9990449999999997</v>
      </c>
    </row>
    <row r="8491" spans="1:2" x14ac:dyDescent="0.3">
      <c r="A8491" s="38">
        <v>43266</v>
      </c>
      <c r="B8491" s="39">
        <v>6.0000679999999997</v>
      </c>
    </row>
    <row r="8492" spans="1:2" x14ac:dyDescent="0.3">
      <c r="A8492" s="38">
        <v>43267</v>
      </c>
      <c r="B8492" s="39">
        <v>6.0010909999999997</v>
      </c>
    </row>
    <row r="8493" spans="1:2" x14ac:dyDescent="0.3">
      <c r="A8493" s="38">
        <v>43268</v>
      </c>
      <c r="B8493" s="39">
        <v>6.0021149999999999</v>
      </c>
    </row>
    <row r="8494" spans="1:2" x14ac:dyDescent="0.3">
      <c r="A8494" s="38">
        <v>43269</v>
      </c>
      <c r="B8494" s="39">
        <v>6.0031379999999999</v>
      </c>
    </row>
    <row r="8495" spans="1:2" x14ac:dyDescent="0.3">
      <c r="A8495" s="38">
        <v>43270</v>
      </c>
      <c r="B8495" s="39">
        <v>6.004162</v>
      </c>
    </row>
    <row r="8496" spans="1:2" x14ac:dyDescent="0.3">
      <c r="A8496" s="38">
        <v>43271</v>
      </c>
      <c r="B8496" s="39">
        <v>6.005185</v>
      </c>
    </row>
    <row r="8497" spans="1:2" x14ac:dyDescent="0.3">
      <c r="A8497" s="38">
        <v>43272</v>
      </c>
      <c r="B8497" s="39">
        <v>6.0062090000000001</v>
      </c>
    </row>
    <row r="8498" spans="1:2" x14ac:dyDescent="0.3">
      <c r="A8498" s="38">
        <v>43273</v>
      </c>
      <c r="B8498" s="39">
        <v>6.0072330000000003</v>
      </c>
    </row>
    <row r="8499" spans="1:2" x14ac:dyDescent="0.3">
      <c r="A8499" s="38">
        <v>43274</v>
      </c>
      <c r="B8499" s="39">
        <v>6.0082579999999997</v>
      </c>
    </row>
    <row r="8500" spans="1:2" x14ac:dyDescent="0.3">
      <c r="A8500" s="38">
        <v>43275</v>
      </c>
      <c r="B8500" s="39">
        <v>6.0092819999999998</v>
      </c>
    </row>
    <row r="8501" spans="1:2" x14ac:dyDescent="0.3">
      <c r="A8501" s="38">
        <v>43276</v>
      </c>
      <c r="B8501" s="39">
        <v>6.0103070000000001</v>
      </c>
    </row>
    <row r="8502" spans="1:2" x14ac:dyDescent="0.3">
      <c r="A8502" s="38">
        <v>43277</v>
      </c>
      <c r="B8502" s="39">
        <v>6.0108439999999996</v>
      </c>
    </row>
    <row r="8503" spans="1:2" x14ac:dyDescent="0.3">
      <c r="A8503" s="38">
        <v>43278</v>
      </c>
      <c r="B8503" s="39">
        <v>6.0113810000000001</v>
      </c>
    </row>
    <row r="8504" spans="1:2" x14ac:dyDescent="0.3">
      <c r="A8504" s="38">
        <v>43279</v>
      </c>
      <c r="B8504" s="39">
        <v>6.0119179999999997</v>
      </c>
    </row>
    <row r="8505" spans="1:2" x14ac:dyDescent="0.3">
      <c r="A8505" s="38">
        <v>43280</v>
      </c>
      <c r="B8505" s="39">
        <v>6.0124560000000002</v>
      </c>
    </row>
    <row r="8506" spans="1:2" x14ac:dyDescent="0.3">
      <c r="A8506" s="38">
        <v>43281</v>
      </c>
      <c r="B8506" s="39">
        <v>6.0129929999999998</v>
      </c>
    </row>
    <row r="8507" spans="1:2" x14ac:dyDescent="0.3">
      <c r="A8507" s="38">
        <v>43282</v>
      </c>
      <c r="B8507" s="39">
        <v>6.0135310000000004</v>
      </c>
    </row>
    <row r="8508" spans="1:2" x14ac:dyDescent="0.3">
      <c r="A8508" s="38">
        <v>43283</v>
      </c>
      <c r="B8508" s="39">
        <v>6.014068</v>
      </c>
    </row>
    <row r="8509" spans="1:2" x14ac:dyDescent="0.3">
      <c r="A8509" s="38">
        <v>43284</v>
      </c>
      <c r="B8509" s="39">
        <v>6.0146059999999997</v>
      </c>
    </row>
    <row r="8510" spans="1:2" x14ac:dyDescent="0.3">
      <c r="A8510" s="38">
        <v>43285</v>
      </c>
      <c r="B8510" s="39">
        <v>6.0151430000000001</v>
      </c>
    </row>
    <row r="8511" spans="1:2" x14ac:dyDescent="0.3">
      <c r="A8511" s="38">
        <v>43286</v>
      </c>
      <c r="B8511" s="39">
        <v>6.0156809999999998</v>
      </c>
    </row>
    <row r="8512" spans="1:2" x14ac:dyDescent="0.3">
      <c r="A8512" s="38">
        <v>43287</v>
      </c>
      <c r="B8512" s="39">
        <v>6.0162180000000003</v>
      </c>
    </row>
    <row r="8513" spans="1:2" x14ac:dyDescent="0.3">
      <c r="A8513" s="38">
        <v>43288</v>
      </c>
      <c r="B8513" s="39">
        <v>6.016756</v>
      </c>
    </row>
    <row r="8514" spans="1:2" x14ac:dyDescent="0.3">
      <c r="A8514" s="38">
        <v>43289</v>
      </c>
      <c r="B8514" s="39">
        <v>6.0172939999999997</v>
      </c>
    </row>
    <row r="8515" spans="1:2" x14ac:dyDescent="0.3">
      <c r="A8515" s="38">
        <v>43290</v>
      </c>
      <c r="B8515" s="39">
        <v>6.0178320000000003</v>
      </c>
    </row>
    <row r="8516" spans="1:2" x14ac:dyDescent="0.3">
      <c r="A8516" s="38">
        <v>43291</v>
      </c>
      <c r="B8516" s="39">
        <v>6.01837</v>
      </c>
    </row>
    <row r="8517" spans="1:2" x14ac:dyDescent="0.3">
      <c r="A8517" s="38">
        <v>43292</v>
      </c>
      <c r="B8517" s="39">
        <v>6.0193580000000004</v>
      </c>
    </row>
    <row r="8518" spans="1:2" x14ac:dyDescent="0.3">
      <c r="A8518" s="38">
        <v>43293</v>
      </c>
      <c r="B8518" s="39">
        <v>6.0203470000000001</v>
      </c>
    </row>
    <row r="8519" spans="1:2" x14ac:dyDescent="0.3">
      <c r="A8519" s="38">
        <v>43294</v>
      </c>
      <c r="B8519" s="39">
        <v>6.0213369999999999</v>
      </c>
    </row>
    <row r="8520" spans="1:2" x14ac:dyDescent="0.3">
      <c r="A8520" s="38">
        <v>43295</v>
      </c>
      <c r="B8520" s="39">
        <v>6.0223259999999996</v>
      </c>
    </row>
    <row r="8521" spans="1:2" x14ac:dyDescent="0.3">
      <c r="A8521" s="38">
        <v>43296</v>
      </c>
      <c r="B8521" s="39">
        <v>6.0233160000000003</v>
      </c>
    </row>
    <row r="8522" spans="1:2" x14ac:dyDescent="0.3">
      <c r="A8522" s="38">
        <v>43297</v>
      </c>
      <c r="B8522" s="39">
        <v>6.024305</v>
      </c>
    </row>
    <row r="8523" spans="1:2" x14ac:dyDescent="0.3">
      <c r="A8523" s="38">
        <v>43298</v>
      </c>
      <c r="B8523" s="39">
        <v>6.0252949999999998</v>
      </c>
    </row>
    <row r="8524" spans="1:2" x14ac:dyDescent="0.3">
      <c r="A8524" s="38">
        <v>43299</v>
      </c>
      <c r="B8524" s="39">
        <v>6.0262849999999997</v>
      </c>
    </row>
    <row r="8525" spans="1:2" x14ac:dyDescent="0.3">
      <c r="A8525" s="38">
        <v>43300</v>
      </c>
      <c r="B8525" s="39">
        <v>6.0272750000000004</v>
      </c>
    </row>
    <row r="8526" spans="1:2" x14ac:dyDescent="0.3">
      <c r="A8526" s="38">
        <v>43301</v>
      </c>
      <c r="B8526" s="39">
        <v>6.0282660000000003</v>
      </c>
    </row>
    <row r="8527" spans="1:2" x14ac:dyDescent="0.3">
      <c r="A8527" s="38">
        <v>43302</v>
      </c>
      <c r="B8527" s="39">
        <v>6.0292560000000002</v>
      </c>
    </row>
    <row r="8528" spans="1:2" x14ac:dyDescent="0.3">
      <c r="A8528" s="38">
        <v>43303</v>
      </c>
      <c r="B8528" s="39">
        <v>6.0302470000000001</v>
      </c>
    </row>
    <row r="8529" spans="1:2" x14ac:dyDescent="0.3">
      <c r="A8529" s="38">
        <v>43304</v>
      </c>
      <c r="B8529" s="39">
        <v>6.0312380000000001</v>
      </c>
    </row>
    <row r="8530" spans="1:2" x14ac:dyDescent="0.3">
      <c r="A8530" s="38">
        <v>43305</v>
      </c>
      <c r="B8530" s="39">
        <v>6.0322290000000001</v>
      </c>
    </row>
    <row r="8531" spans="1:2" x14ac:dyDescent="0.3">
      <c r="A8531" s="38">
        <v>43306</v>
      </c>
      <c r="B8531" s="39">
        <v>6.03322</v>
      </c>
    </row>
    <row r="8532" spans="1:2" x14ac:dyDescent="0.3">
      <c r="A8532" s="38">
        <v>43307</v>
      </c>
      <c r="B8532" s="39">
        <v>6.0344309999999997</v>
      </c>
    </row>
    <row r="8533" spans="1:2" x14ac:dyDescent="0.3">
      <c r="A8533" s="38">
        <v>43308</v>
      </c>
      <c r="B8533" s="39">
        <v>6.0356420000000002</v>
      </c>
    </row>
    <row r="8534" spans="1:2" x14ac:dyDescent="0.3">
      <c r="A8534" s="38">
        <v>43309</v>
      </c>
      <c r="B8534" s="39">
        <v>6.0368529999999998</v>
      </c>
    </row>
    <row r="8535" spans="1:2" x14ac:dyDescent="0.3">
      <c r="A8535" s="38">
        <v>43310</v>
      </c>
      <c r="B8535" s="39">
        <v>6.0380649999999996</v>
      </c>
    </row>
    <row r="8536" spans="1:2" x14ac:dyDescent="0.3">
      <c r="A8536" s="38">
        <v>43311</v>
      </c>
      <c r="B8536" s="39">
        <v>6.0392770000000002</v>
      </c>
    </row>
    <row r="8537" spans="1:2" x14ac:dyDescent="0.3">
      <c r="A8537" s="38">
        <v>43312</v>
      </c>
      <c r="B8537" s="39">
        <v>6.040489</v>
      </c>
    </row>
    <row r="8538" spans="1:2" x14ac:dyDescent="0.3">
      <c r="A8538" s="38">
        <v>43313</v>
      </c>
      <c r="B8538" s="39">
        <v>6.0417019999999999</v>
      </c>
    </row>
    <row r="8539" spans="1:2" x14ac:dyDescent="0.3">
      <c r="A8539" s="38">
        <v>43314</v>
      </c>
      <c r="B8539" s="39">
        <v>6.0429149999999998</v>
      </c>
    </row>
    <row r="8540" spans="1:2" x14ac:dyDescent="0.3">
      <c r="A8540" s="38">
        <v>43315</v>
      </c>
      <c r="B8540" s="39">
        <v>6.0441279999999997</v>
      </c>
    </row>
    <row r="8541" spans="1:2" x14ac:dyDescent="0.3">
      <c r="A8541" s="38">
        <v>43316</v>
      </c>
      <c r="B8541" s="39">
        <v>6.0453409999999996</v>
      </c>
    </row>
    <row r="8542" spans="1:2" x14ac:dyDescent="0.3">
      <c r="A8542" s="38">
        <v>43317</v>
      </c>
      <c r="B8542" s="39">
        <v>6.0465540000000004</v>
      </c>
    </row>
    <row r="8543" spans="1:2" x14ac:dyDescent="0.3">
      <c r="A8543" s="38">
        <v>43318</v>
      </c>
      <c r="B8543" s="39">
        <v>6.0477679999999996</v>
      </c>
    </row>
    <row r="8544" spans="1:2" x14ac:dyDescent="0.3">
      <c r="A8544" s="38">
        <v>43319</v>
      </c>
      <c r="B8544" s="39">
        <v>6.0489819999999996</v>
      </c>
    </row>
    <row r="8545" spans="1:2" x14ac:dyDescent="0.3">
      <c r="A8545" s="38">
        <v>43320</v>
      </c>
      <c r="B8545" s="39">
        <v>6.0501959999999997</v>
      </c>
    </row>
    <row r="8546" spans="1:2" x14ac:dyDescent="0.3">
      <c r="A8546" s="38">
        <v>43321</v>
      </c>
      <c r="B8546" s="39">
        <v>6.0514099999999997</v>
      </c>
    </row>
    <row r="8547" spans="1:2" x14ac:dyDescent="0.3">
      <c r="A8547" s="38">
        <v>43322</v>
      </c>
      <c r="B8547" s="39">
        <v>6.0526249999999999</v>
      </c>
    </row>
    <row r="8548" spans="1:2" x14ac:dyDescent="0.3">
      <c r="A8548" s="38">
        <v>43323</v>
      </c>
      <c r="B8548" s="39">
        <v>6.053356</v>
      </c>
    </row>
    <row r="8549" spans="1:2" x14ac:dyDescent="0.3">
      <c r="A8549" s="38">
        <v>43324</v>
      </c>
      <c r="B8549" s="39">
        <v>6.0540880000000001</v>
      </c>
    </row>
    <row r="8550" spans="1:2" x14ac:dyDescent="0.3">
      <c r="A8550" s="38">
        <v>43325</v>
      </c>
      <c r="B8550" s="39">
        <v>6.0548190000000002</v>
      </c>
    </row>
    <row r="8551" spans="1:2" x14ac:dyDescent="0.3">
      <c r="A8551" s="38">
        <v>43326</v>
      </c>
      <c r="B8551" s="39">
        <v>6.0555510000000004</v>
      </c>
    </row>
    <row r="8552" spans="1:2" x14ac:dyDescent="0.3">
      <c r="A8552" s="38">
        <v>43327</v>
      </c>
      <c r="B8552" s="39">
        <v>6.0562820000000004</v>
      </c>
    </row>
    <row r="8553" spans="1:2" x14ac:dyDescent="0.3">
      <c r="A8553" s="38">
        <v>43328</v>
      </c>
      <c r="B8553" s="39">
        <v>6.0570139999999997</v>
      </c>
    </row>
    <row r="8554" spans="1:2" x14ac:dyDescent="0.3">
      <c r="A8554" s="38">
        <v>43329</v>
      </c>
      <c r="B8554" s="39">
        <v>6.0577459999999999</v>
      </c>
    </row>
    <row r="8555" spans="1:2" x14ac:dyDescent="0.3">
      <c r="A8555" s="38">
        <v>43330</v>
      </c>
      <c r="B8555" s="39">
        <v>6.058478</v>
      </c>
    </row>
    <row r="8556" spans="1:2" x14ac:dyDescent="0.3">
      <c r="A8556" s="38">
        <v>43331</v>
      </c>
      <c r="B8556" s="39">
        <v>6.0592100000000002</v>
      </c>
    </row>
    <row r="8557" spans="1:2" x14ac:dyDescent="0.3">
      <c r="A8557" s="38">
        <v>43332</v>
      </c>
      <c r="B8557" s="39">
        <v>6.0599420000000004</v>
      </c>
    </row>
    <row r="8558" spans="1:2" x14ac:dyDescent="0.3">
      <c r="A8558" s="38">
        <v>43333</v>
      </c>
      <c r="B8558" s="39">
        <v>6.0606739999999997</v>
      </c>
    </row>
    <row r="8559" spans="1:2" x14ac:dyDescent="0.3">
      <c r="A8559" s="38">
        <v>43334</v>
      </c>
      <c r="B8559" s="39">
        <v>6.0614059999999998</v>
      </c>
    </row>
    <row r="8560" spans="1:2" x14ac:dyDescent="0.3">
      <c r="A8560" s="38">
        <v>43335</v>
      </c>
      <c r="B8560" s="39">
        <v>6.062138</v>
      </c>
    </row>
    <row r="8561" spans="1:2" x14ac:dyDescent="0.3">
      <c r="A8561" s="38">
        <v>43336</v>
      </c>
      <c r="B8561" s="39">
        <v>6.0628710000000003</v>
      </c>
    </row>
    <row r="8562" spans="1:2" x14ac:dyDescent="0.3">
      <c r="A8562" s="38">
        <v>43337</v>
      </c>
      <c r="B8562" s="39">
        <v>6.0636029999999996</v>
      </c>
    </row>
    <row r="8563" spans="1:2" x14ac:dyDescent="0.3">
      <c r="A8563" s="38">
        <v>43338</v>
      </c>
      <c r="B8563" s="39">
        <v>6.0649009999999999</v>
      </c>
    </row>
    <row r="8564" spans="1:2" x14ac:dyDescent="0.3">
      <c r="A8564" s="38">
        <v>43339</v>
      </c>
      <c r="B8564" s="39">
        <v>6.0661990000000001</v>
      </c>
    </row>
    <row r="8565" spans="1:2" x14ac:dyDescent="0.3">
      <c r="A8565" s="38">
        <v>43340</v>
      </c>
      <c r="B8565" s="39">
        <v>6.0674979999999996</v>
      </c>
    </row>
    <row r="8566" spans="1:2" x14ac:dyDescent="0.3">
      <c r="A8566" s="38">
        <v>43341</v>
      </c>
      <c r="B8566" s="39">
        <v>6.0687959999999999</v>
      </c>
    </row>
    <row r="8567" spans="1:2" x14ac:dyDescent="0.3">
      <c r="A8567" s="38">
        <v>43342</v>
      </c>
      <c r="B8567" s="39">
        <v>6.0700950000000002</v>
      </c>
    </row>
    <row r="8568" spans="1:2" x14ac:dyDescent="0.3">
      <c r="A8568" s="38">
        <v>43343</v>
      </c>
      <c r="B8568" s="39">
        <v>6.0713939999999997</v>
      </c>
    </row>
    <row r="8569" spans="1:2" x14ac:dyDescent="0.3">
      <c r="A8569" s="38">
        <v>43344</v>
      </c>
      <c r="B8569" s="39">
        <v>6.0726940000000003</v>
      </c>
    </row>
    <row r="8570" spans="1:2" x14ac:dyDescent="0.3">
      <c r="A8570" s="38">
        <v>43345</v>
      </c>
      <c r="B8570" s="39">
        <v>6.0739939999999999</v>
      </c>
    </row>
    <row r="8571" spans="1:2" x14ac:dyDescent="0.3">
      <c r="A8571" s="38">
        <v>43346</v>
      </c>
      <c r="B8571" s="39">
        <v>6.0752940000000004</v>
      </c>
    </row>
    <row r="8572" spans="1:2" x14ac:dyDescent="0.3">
      <c r="A8572" s="38">
        <v>43347</v>
      </c>
      <c r="B8572" s="39">
        <v>6.0765940000000001</v>
      </c>
    </row>
    <row r="8573" spans="1:2" x14ac:dyDescent="0.3">
      <c r="A8573" s="38">
        <v>43348</v>
      </c>
      <c r="B8573" s="39">
        <v>6.0778939999999997</v>
      </c>
    </row>
    <row r="8574" spans="1:2" x14ac:dyDescent="0.3">
      <c r="A8574" s="38">
        <v>43349</v>
      </c>
      <c r="B8574" s="39">
        <v>6.0791950000000003</v>
      </c>
    </row>
    <row r="8575" spans="1:2" x14ac:dyDescent="0.3">
      <c r="A8575" s="38">
        <v>43350</v>
      </c>
      <c r="B8575" s="39">
        <v>6.0804960000000001</v>
      </c>
    </row>
    <row r="8576" spans="1:2" x14ac:dyDescent="0.3">
      <c r="A8576" s="38">
        <v>43351</v>
      </c>
      <c r="B8576" s="39">
        <v>6.081798</v>
      </c>
    </row>
    <row r="8577" spans="1:2" x14ac:dyDescent="0.3">
      <c r="A8577" s="38">
        <v>43352</v>
      </c>
      <c r="B8577" s="39">
        <v>6.0831</v>
      </c>
    </row>
    <row r="8578" spans="1:2" x14ac:dyDescent="0.3">
      <c r="A8578" s="38">
        <v>43353</v>
      </c>
      <c r="B8578" s="39">
        <v>6.0844009999999997</v>
      </c>
    </row>
    <row r="8579" spans="1:2" x14ac:dyDescent="0.3">
      <c r="A8579" s="38">
        <v>43354</v>
      </c>
      <c r="B8579" s="39">
        <v>6.085604</v>
      </c>
    </row>
    <row r="8580" spans="1:2" x14ac:dyDescent="0.3">
      <c r="A8580" s="38">
        <v>43355</v>
      </c>
      <c r="B8580" s="39">
        <v>6.0868080000000004</v>
      </c>
    </row>
    <row r="8581" spans="1:2" x14ac:dyDescent="0.3">
      <c r="A8581" s="38">
        <v>43356</v>
      </c>
      <c r="B8581" s="39">
        <v>6.0880109999999998</v>
      </c>
    </row>
    <row r="8582" spans="1:2" x14ac:dyDescent="0.3">
      <c r="A8582" s="38">
        <v>43357</v>
      </c>
      <c r="B8582" s="39">
        <v>6.0892150000000003</v>
      </c>
    </row>
    <row r="8583" spans="1:2" x14ac:dyDescent="0.3">
      <c r="A8583" s="38">
        <v>43358</v>
      </c>
      <c r="B8583" s="39">
        <v>6.0904189999999998</v>
      </c>
    </row>
    <row r="8584" spans="1:2" x14ac:dyDescent="0.3">
      <c r="A8584" s="38">
        <v>43359</v>
      </c>
      <c r="B8584" s="39">
        <v>6.0916230000000002</v>
      </c>
    </row>
    <row r="8585" spans="1:2" x14ac:dyDescent="0.3">
      <c r="A8585" s="38">
        <v>43360</v>
      </c>
      <c r="B8585" s="39">
        <v>6.0928269999999998</v>
      </c>
    </row>
    <row r="8586" spans="1:2" x14ac:dyDescent="0.3">
      <c r="A8586" s="38">
        <v>43361</v>
      </c>
      <c r="B8586" s="39">
        <v>6.0940320000000003</v>
      </c>
    </row>
    <row r="8587" spans="1:2" x14ac:dyDescent="0.3">
      <c r="A8587" s="38">
        <v>43362</v>
      </c>
      <c r="B8587" s="39">
        <v>6.095237</v>
      </c>
    </row>
    <row r="8588" spans="1:2" x14ac:dyDescent="0.3">
      <c r="A8588" s="38">
        <v>43363</v>
      </c>
      <c r="B8588" s="39">
        <v>6.0964419999999997</v>
      </c>
    </row>
    <row r="8589" spans="1:2" x14ac:dyDescent="0.3">
      <c r="A8589" s="38">
        <v>43364</v>
      </c>
      <c r="B8589" s="39">
        <v>6.0976470000000003</v>
      </c>
    </row>
    <row r="8590" spans="1:2" x14ac:dyDescent="0.3">
      <c r="A8590" s="38">
        <v>43365</v>
      </c>
      <c r="B8590" s="39">
        <v>6.0988530000000001</v>
      </c>
    </row>
    <row r="8591" spans="1:2" x14ac:dyDescent="0.3">
      <c r="A8591" s="38">
        <v>43366</v>
      </c>
      <c r="B8591" s="39">
        <v>6.1000589999999999</v>
      </c>
    </row>
    <row r="8592" spans="1:2" x14ac:dyDescent="0.3">
      <c r="A8592" s="38">
        <v>43367</v>
      </c>
      <c r="B8592" s="39">
        <v>6.1012649999999997</v>
      </c>
    </row>
    <row r="8593" spans="1:2" x14ac:dyDescent="0.3">
      <c r="A8593" s="38">
        <v>43368</v>
      </c>
      <c r="B8593" s="39">
        <v>6.1024710000000004</v>
      </c>
    </row>
    <row r="8594" spans="1:2" x14ac:dyDescent="0.3">
      <c r="A8594" s="38">
        <v>43369</v>
      </c>
      <c r="B8594" s="39">
        <v>6.1033759999999999</v>
      </c>
    </row>
    <row r="8595" spans="1:2" x14ac:dyDescent="0.3">
      <c r="A8595" s="38">
        <v>43370</v>
      </c>
      <c r="B8595" s="39">
        <v>6.1042800000000002</v>
      </c>
    </row>
    <row r="8596" spans="1:2" x14ac:dyDescent="0.3">
      <c r="A8596" s="38">
        <v>43371</v>
      </c>
      <c r="B8596" s="39">
        <v>6.1051849999999996</v>
      </c>
    </row>
    <row r="8597" spans="1:2" x14ac:dyDescent="0.3">
      <c r="A8597" s="38">
        <v>43372</v>
      </c>
      <c r="B8597" s="39">
        <v>6.10609</v>
      </c>
    </row>
    <row r="8598" spans="1:2" x14ac:dyDescent="0.3">
      <c r="A8598" s="38">
        <v>43373</v>
      </c>
      <c r="B8598" s="39">
        <v>6.1069950000000004</v>
      </c>
    </row>
    <row r="8599" spans="1:2" x14ac:dyDescent="0.3">
      <c r="A8599" s="38">
        <v>43374</v>
      </c>
      <c r="B8599" s="39">
        <v>6.1078999999999999</v>
      </c>
    </row>
    <row r="8600" spans="1:2" x14ac:dyDescent="0.3">
      <c r="A8600" s="38">
        <v>43375</v>
      </c>
      <c r="B8600" s="39">
        <v>6.1088060000000004</v>
      </c>
    </row>
    <row r="8601" spans="1:2" x14ac:dyDescent="0.3">
      <c r="A8601" s="38">
        <v>43376</v>
      </c>
      <c r="B8601" s="39">
        <v>6.1097109999999999</v>
      </c>
    </row>
    <row r="8602" spans="1:2" x14ac:dyDescent="0.3">
      <c r="A8602" s="38">
        <v>43377</v>
      </c>
      <c r="B8602" s="39">
        <v>6.1106170000000004</v>
      </c>
    </row>
    <row r="8603" spans="1:2" x14ac:dyDescent="0.3">
      <c r="A8603" s="38">
        <v>43378</v>
      </c>
      <c r="B8603" s="39">
        <v>6.111523</v>
      </c>
    </row>
    <row r="8604" spans="1:2" x14ac:dyDescent="0.3">
      <c r="A8604" s="38">
        <v>43379</v>
      </c>
      <c r="B8604" s="39">
        <v>6.1124289999999997</v>
      </c>
    </row>
    <row r="8605" spans="1:2" x14ac:dyDescent="0.3">
      <c r="A8605" s="38">
        <v>43380</v>
      </c>
      <c r="B8605" s="39">
        <v>6.1133350000000002</v>
      </c>
    </row>
    <row r="8606" spans="1:2" x14ac:dyDescent="0.3">
      <c r="A8606" s="38">
        <v>43381</v>
      </c>
      <c r="B8606" s="39">
        <v>6.1142409999999998</v>
      </c>
    </row>
    <row r="8607" spans="1:2" x14ac:dyDescent="0.3">
      <c r="A8607" s="38">
        <v>43382</v>
      </c>
      <c r="B8607" s="39">
        <v>6.1151470000000003</v>
      </c>
    </row>
    <row r="8608" spans="1:2" x14ac:dyDescent="0.3">
      <c r="A8608" s="38">
        <v>43383</v>
      </c>
      <c r="B8608" s="39">
        <v>6.1160540000000001</v>
      </c>
    </row>
    <row r="8609" spans="1:2" x14ac:dyDescent="0.3">
      <c r="A8609" s="38">
        <v>43384</v>
      </c>
      <c r="B8609" s="39">
        <v>6.1164779999999999</v>
      </c>
    </row>
    <row r="8610" spans="1:2" x14ac:dyDescent="0.3">
      <c r="A8610" s="38">
        <v>43385</v>
      </c>
      <c r="B8610" s="39">
        <v>6.1169019999999996</v>
      </c>
    </row>
    <row r="8611" spans="1:2" x14ac:dyDescent="0.3">
      <c r="A8611" s="38">
        <v>43386</v>
      </c>
      <c r="B8611" s="39">
        <v>6.1173260000000003</v>
      </c>
    </row>
    <row r="8612" spans="1:2" x14ac:dyDescent="0.3">
      <c r="A8612" s="38">
        <v>43387</v>
      </c>
      <c r="B8612" s="39">
        <v>6.1177510000000002</v>
      </c>
    </row>
    <row r="8613" spans="1:2" x14ac:dyDescent="0.3">
      <c r="A8613" s="38">
        <v>43388</v>
      </c>
      <c r="B8613" s="39">
        <v>6.1181749999999999</v>
      </c>
    </row>
    <row r="8614" spans="1:2" x14ac:dyDescent="0.3">
      <c r="A8614" s="38">
        <v>43389</v>
      </c>
      <c r="B8614" s="39">
        <v>6.1185989999999997</v>
      </c>
    </row>
    <row r="8615" spans="1:2" x14ac:dyDescent="0.3">
      <c r="A8615" s="38">
        <v>43390</v>
      </c>
      <c r="B8615" s="39">
        <v>6.1190239999999996</v>
      </c>
    </row>
    <row r="8616" spans="1:2" x14ac:dyDescent="0.3">
      <c r="A8616" s="38">
        <v>43391</v>
      </c>
      <c r="B8616" s="39">
        <v>6.1194480000000002</v>
      </c>
    </row>
    <row r="8617" spans="1:2" x14ac:dyDescent="0.3">
      <c r="A8617" s="38">
        <v>43392</v>
      </c>
      <c r="B8617" s="39">
        <v>6.1198730000000001</v>
      </c>
    </row>
    <row r="8618" spans="1:2" x14ac:dyDescent="0.3">
      <c r="A8618" s="38">
        <v>43393</v>
      </c>
      <c r="B8618" s="39">
        <v>6.1202969999999999</v>
      </c>
    </row>
    <row r="8619" spans="1:2" x14ac:dyDescent="0.3">
      <c r="A8619" s="38">
        <v>43394</v>
      </c>
      <c r="B8619" s="39">
        <v>6.1207219999999998</v>
      </c>
    </row>
    <row r="8620" spans="1:2" x14ac:dyDescent="0.3">
      <c r="A8620" s="38">
        <v>43395</v>
      </c>
      <c r="B8620" s="39">
        <v>6.1211460000000004</v>
      </c>
    </row>
    <row r="8621" spans="1:2" x14ac:dyDescent="0.3">
      <c r="A8621" s="38">
        <v>43396</v>
      </c>
      <c r="B8621" s="39">
        <v>6.1215710000000003</v>
      </c>
    </row>
    <row r="8622" spans="1:2" x14ac:dyDescent="0.3">
      <c r="A8622" s="38">
        <v>43397</v>
      </c>
      <c r="B8622" s="39">
        <v>6.1219960000000002</v>
      </c>
    </row>
    <row r="8623" spans="1:2" x14ac:dyDescent="0.3">
      <c r="A8623" s="38">
        <v>43398</v>
      </c>
      <c r="B8623" s="39">
        <v>6.12242</v>
      </c>
    </row>
    <row r="8624" spans="1:2" x14ac:dyDescent="0.3">
      <c r="A8624" s="38">
        <v>43399</v>
      </c>
      <c r="B8624" s="39">
        <v>6.1239410000000003</v>
      </c>
    </row>
    <row r="8625" spans="1:2" x14ac:dyDescent="0.3">
      <c r="A8625" s="38">
        <v>43400</v>
      </c>
      <c r="B8625" s="39">
        <v>6.1254619999999997</v>
      </c>
    </row>
    <row r="8626" spans="1:2" x14ac:dyDescent="0.3">
      <c r="A8626" s="38">
        <v>43401</v>
      </c>
      <c r="B8626" s="39">
        <v>6.1269830000000001</v>
      </c>
    </row>
    <row r="8627" spans="1:2" x14ac:dyDescent="0.3">
      <c r="A8627" s="38">
        <v>43402</v>
      </c>
      <c r="B8627" s="39">
        <v>6.1285049999999996</v>
      </c>
    </row>
    <row r="8628" spans="1:2" x14ac:dyDescent="0.3">
      <c r="A8628" s="38">
        <v>43403</v>
      </c>
      <c r="B8628" s="39">
        <v>6.1300270000000001</v>
      </c>
    </row>
    <row r="8629" spans="1:2" x14ac:dyDescent="0.3">
      <c r="A8629" s="38">
        <v>43404</v>
      </c>
      <c r="B8629" s="39">
        <v>6.1315499999999998</v>
      </c>
    </row>
    <row r="8630" spans="1:2" x14ac:dyDescent="0.3">
      <c r="A8630" s="38">
        <v>43405</v>
      </c>
      <c r="B8630" s="39">
        <v>6.1330730000000004</v>
      </c>
    </row>
    <row r="8631" spans="1:2" x14ac:dyDescent="0.3">
      <c r="A8631" s="38">
        <v>43406</v>
      </c>
      <c r="B8631" s="39">
        <v>6.1345960000000002</v>
      </c>
    </row>
    <row r="8632" spans="1:2" x14ac:dyDescent="0.3">
      <c r="A8632" s="38">
        <v>43407</v>
      </c>
      <c r="B8632" s="39">
        <v>6.13612</v>
      </c>
    </row>
    <row r="8633" spans="1:2" x14ac:dyDescent="0.3">
      <c r="A8633" s="38">
        <v>43408</v>
      </c>
      <c r="B8633" s="39">
        <v>6.1376439999999999</v>
      </c>
    </row>
    <row r="8634" spans="1:2" x14ac:dyDescent="0.3">
      <c r="A8634" s="38">
        <v>43409</v>
      </c>
      <c r="B8634" s="39">
        <v>6.1391679999999997</v>
      </c>
    </row>
    <row r="8635" spans="1:2" x14ac:dyDescent="0.3">
      <c r="A8635" s="38">
        <v>43410</v>
      </c>
      <c r="B8635" s="39">
        <v>6.1406929999999997</v>
      </c>
    </row>
    <row r="8636" spans="1:2" x14ac:dyDescent="0.3">
      <c r="A8636" s="38">
        <v>43411</v>
      </c>
      <c r="B8636" s="39">
        <v>6.1422179999999997</v>
      </c>
    </row>
    <row r="8637" spans="1:2" x14ac:dyDescent="0.3">
      <c r="A8637" s="38">
        <v>43412</v>
      </c>
      <c r="B8637" s="39">
        <v>6.1437439999999999</v>
      </c>
    </row>
    <row r="8638" spans="1:2" x14ac:dyDescent="0.3">
      <c r="A8638" s="38">
        <v>43413</v>
      </c>
      <c r="B8638" s="39">
        <v>6.14527</v>
      </c>
    </row>
    <row r="8639" spans="1:2" x14ac:dyDescent="0.3">
      <c r="A8639" s="38">
        <v>43414</v>
      </c>
      <c r="B8639" s="39">
        <v>6.1467960000000001</v>
      </c>
    </row>
    <row r="8640" spans="1:2" x14ac:dyDescent="0.3">
      <c r="A8640" s="38">
        <v>43415</v>
      </c>
      <c r="B8640" s="39">
        <v>6.1473490000000002</v>
      </c>
    </row>
    <row r="8641" spans="1:2" x14ac:dyDescent="0.3">
      <c r="A8641" s="38">
        <v>43416</v>
      </c>
      <c r="B8641" s="39">
        <v>6.1479030000000003</v>
      </c>
    </row>
    <row r="8642" spans="1:2" x14ac:dyDescent="0.3">
      <c r="A8642" s="38">
        <v>43417</v>
      </c>
      <c r="B8642" s="39">
        <v>6.1484569999999996</v>
      </c>
    </row>
    <row r="8643" spans="1:2" x14ac:dyDescent="0.3">
      <c r="A8643" s="38">
        <v>43418</v>
      </c>
      <c r="B8643" s="39">
        <v>6.1490099999999996</v>
      </c>
    </row>
    <row r="8644" spans="1:2" x14ac:dyDescent="0.3">
      <c r="A8644" s="38">
        <v>43419</v>
      </c>
      <c r="B8644" s="39">
        <v>6.1495639999999998</v>
      </c>
    </row>
    <row r="8645" spans="1:2" x14ac:dyDescent="0.3">
      <c r="A8645" s="38">
        <v>43420</v>
      </c>
      <c r="B8645" s="39">
        <v>6.1501169999999998</v>
      </c>
    </row>
    <row r="8646" spans="1:2" x14ac:dyDescent="0.3">
      <c r="A8646" s="38">
        <v>43421</v>
      </c>
      <c r="B8646" s="39">
        <v>6.150671</v>
      </c>
    </row>
    <row r="8647" spans="1:2" x14ac:dyDescent="0.3">
      <c r="A8647" s="38">
        <v>43422</v>
      </c>
      <c r="B8647" s="39">
        <v>6.1512250000000002</v>
      </c>
    </row>
    <row r="8648" spans="1:2" x14ac:dyDescent="0.3">
      <c r="A8648" s="38">
        <v>43423</v>
      </c>
      <c r="B8648" s="39">
        <v>6.1517790000000003</v>
      </c>
    </row>
    <row r="8649" spans="1:2" x14ac:dyDescent="0.3">
      <c r="A8649" s="38">
        <v>43424</v>
      </c>
      <c r="B8649" s="39">
        <v>6.1523329999999996</v>
      </c>
    </row>
    <row r="8650" spans="1:2" x14ac:dyDescent="0.3">
      <c r="A8650" s="38">
        <v>43425</v>
      </c>
      <c r="B8650" s="39">
        <v>6.1528869999999998</v>
      </c>
    </row>
    <row r="8651" spans="1:2" x14ac:dyDescent="0.3">
      <c r="A8651" s="38">
        <v>43426</v>
      </c>
      <c r="B8651" s="39">
        <v>6.1534409999999999</v>
      </c>
    </row>
    <row r="8652" spans="1:2" x14ac:dyDescent="0.3">
      <c r="A8652" s="38">
        <v>43427</v>
      </c>
      <c r="B8652" s="39">
        <v>6.1539950000000001</v>
      </c>
    </row>
    <row r="8653" spans="1:2" x14ac:dyDescent="0.3">
      <c r="A8653" s="38">
        <v>43428</v>
      </c>
      <c r="B8653" s="39">
        <v>6.1545490000000003</v>
      </c>
    </row>
    <row r="8654" spans="1:2" x14ac:dyDescent="0.3">
      <c r="A8654" s="38">
        <v>43429</v>
      </c>
      <c r="B8654" s="39">
        <v>6.1551030000000004</v>
      </c>
    </row>
    <row r="8655" spans="1:2" x14ac:dyDescent="0.3">
      <c r="A8655" s="38">
        <v>43430</v>
      </c>
      <c r="B8655" s="39">
        <v>6.1576139999999997</v>
      </c>
    </row>
    <row r="8656" spans="1:2" x14ac:dyDescent="0.3">
      <c r="A8656" s="38">
        <v>43431</v>
      </c>
      <c r="B8656" s="39">
        <v>6.1601270000000001</v>
      </c>
    </row>
    <row r="8657" spans="1:2" x14ac:dyDescent="0.3">
      <c r="A8657" s="38">
        <v>43432</v>
      </c>
      <c r="B8657" s="39">
        <v>6.1626399999999997</v>
      </c>
    </row>
    <row r="8658" spans="1:2" x14ac:dyDescent="0.3">
      <c r="A8658" s="38">
        <v>43433</v>
      </c>
      <c r="B8658" s="39">
        <v>6.1651540000000002</v>
      </c>
    </row>
    <row r="8659" spans="1:2" x14ac:dyDescent="0.3">
      <c r="A8659" s="38">
        <v>43434</v>
      </c>
      <c r="B8659" s="39">
        <v>6.1676700000000002</v>
      </c>
    </row>
    <row r="8660" spans="1:2" x14ac:dyDescent="0.3">
      <c r="A8660" s="38">
        <v>43435</v>
      </c>
      <c r="B8660" s="39">
        <v>6.1701860000000002</v>
      </c>
    </row>
    <row r="8661" spans="1:2" x14ac:dyDescent="0.3">
      <c r="A8661" s="38">
        <v>43436</v>
      </c>
      <c r="B8661" s="39">
        <v>6.1727030000000003</v>
      </c>
    </row>
    <row r="8662" spans="1:2" x14ac:dyDescent="0.3">
      <c r="A8662" s="38">
        <v>43437</v>
      </c>
      <c r="B8662" s="39">
        <v>6.1752219999999998</v>
      </c>
    </row>
    <row r="8663" spans="1:2" x14ac:dyDescent="0.3">
      <c r="A8663" s="38">
        <v>43438</v>
      </c>
      <c r="B8663" s="39">
        <v>6.1777410000000001</v>
      </c>
    </row>
    <row r="8664" spans="1:2" x14ac:dyDescent="0.3">
      <c r="A8664" s="38">
        <v>43439</v>
      </c>
      <c r="B8664" s="39">
        <v>6.1802619999999999</v>
      </c>
    </row>
    <row r="8665" spans="1:2" x14ac:dyDescent="0.3">
      <c r="A8665" s="38">
        <v>43440</v>
      </c>
      <c r="B8665" s="39">
        <v>6.1827829999999997</v>
      </c>
    </row>
    <row r="8666" spans="1:2" x14ac:dyDescent="0.3">
      <c r="A8666" s="38">
        <v>43441</v>
      </c>
      <c r="B8666" s="39">
        <v>6.1853059999999997</v>
      </c>
    </row>
    <row r="8667" spans="1:2" x14ac:dyDescent="0.3">
      <c r="A8667" s="38">
        <v>43442</v>
      </c>
      <c r="B8667" s="39">
        <v>6.1878289999999998</v>
      </c>
    </row>
    <row r="8668" spans="1:2" x14ac:dyDescent="0.3">
      <c r="A8668" s="38">
        <v>43443</v>
      </c>
      <c r="B8668" s="39">
        <v>6.1903540000000001</v>
      </c>
    </row>
    <row r="8669" spans="1:2" x14ac:dyDescent="0.3">
      <c r="A8669" s="38">
        <v>43444</v>
      </c>
      <c r="B8669" s="39">
        <v>6.1928789999999996</v>
      </c>
    </row>
    <row r="8670" spans="1:2" x14ac:dyDescent="0.3">
      <c r="A8670" s="38">
        <v>43445</v>
      </c>
      <c r="B8670" s="39">
        <v>6.1942560000000002</v>
      </c>
    </row>
    <row r="8671" spans="1:2" x14ac:dyDescent="0.3">
      <c r="A8671" s="38">
        <v>43446</v>
      </c>
      <c r="B8671" s="39">
        <v>6.1956319999999998</v>
      </c>
    </row>
    <row r="8672" spans="1:2" x14ac:dyDescent="0.3">
      <c r="A8672" s="38">
        <v>43447</v>
      </c>
      <c r="B8672" s="39">
        <v>6.1970090000000004</v>
      </c>
    </row>
    <row r="8673" spans="1:2" x14ac:dyDescent="0.3">
      <c r="A8673" s="38">
        <v>43448</v>
      </c>
      <c r="B8673" s="39">
        <v>6.1983860000000002</v>
      </c>
    </row>
    <row r="8674" spans="1:2" x14ac:dyDescent="0.3">
      <c r="A8674" s="38">
        <v>43449</v>
      </c>
      <c r="B8674" s="39">
        <v>6.1997640000000001</v>
      </c>
    </row>
    <row r="8675" spans="1:2" x14ac:dyDescent="0.3">
      <c r="A8675" s="38">
        <v>43450</v>
      </c>
      <c r="B8675" s="39">
        <v>6.2011419999999999</v>
      </c>
    </row>
    <row r="8676" spans="1:2" x14ac:dyDescent="0.3">
      <c r="A8676" s="38">
        <v>43451</v>
      </c>
      <c r="B8676" s="39">
        <v>6.2025199999999998</v>
      </c>
    </row>
    <row r="8677" spans="1:2" x14ac:dyDescent="0.3">
      <c r="A8677" s="38">
        <v>43452</v>
      </c>
      <c r="B8677" s="39">
        <v>6.2038979999999997</v>
      </c>
    </row>
    <row r="8678" spans="1:2" x14ac:dyDescent="0.3">
      <c r="A8678" s="38">
        <v>43453</v>
      </c>
      <c r="B8678" s="39">
        <v>6.2052769999999997</v>
      </c>
    </row>
    <row r="8679" spans="1:2" x14ac:dyDescent="0.3">
      <c r="A8679" s="38">
        <v>43454</v>
      </c>
      <c r="B8679" s="39">
        <v>6.2066559999999997</v>
      </c>
    </row>
    <row r="8680" spans="1:2" x14ac:dyDescent="0.3">
      <c r="A8680" s="38">
        <v>43455</v>
      </c>
      <c r="B8680" s="39">
        <v>6.2080359999999999</v>
      </c>
    </row>
    <row r="8681" spans="1:2" x14ac:dyDescent="0.3">
      <c r="A8681" s="38">
        <v>43456</v>
      </c>
      <c r="B8681" s="39">
        <v>6.2094149999999999</v>
      </c>
    </row>
    <row r="8682" spans="1:2" x14ac:dyDescent="0.3">
      <c r="A8682" s="38">
        <v>43457</v>
      </c>
      <c r="B8682" s="39">
        <v>6.2107950000000001</v>
      </c>
    </row>
    <row r="8683" spans="1:2" x14ac:dyDescent="0.3">
      <c r="A8683" s="38">
        <v>43458</v>
      </c>
      <c r="B8683" s="39">
        <v>6.2121760000000004</v>
      </c>
    </row>
    <row r="8684" spans="1:2" x14ac:dyDescent="0.3">
      <c r="A8684" s="38">
        <v>43459</v>
      </c>
      <c r="B8684" s="39">
        <v>6.2135559999999996</v>
      </c>
    </row>
    <row r="8685" spans="1:2" x14ac:dyDescent="0.3">
      <c r="A8685" s="38">
        <v>43460</v>
      </c>
      <c r="B8685" s="39">
        <v>6.2157330000000002</v>
      </c>
    </row>
    <row r="8686" spans="1:2" x14ac:dyDescent="0.3">
      <c r="A8686" s="38">
        <v>43461</v>
      </c>
      <c r="B8686" s="39">
        <v>6.217911</v>
      </c>
    </row>
    <row r="8687" spans="1:2" x14ac:dyDescent="0.3">
      <c r="A8687" s="38">
        <v>43462</v>
      </c>
      <c r="B8687" s="39">
        <v>6.2200899999999999</v>
      </c>
    </row>
    <row r="8688" spans="1:2" x14ac:dyDescent="0.3">
      <c r="A8688" s="38">
        <v>43463</v>
      </c>
      <c r="B8688" s="39">
        <v>6.2222689999999998</v>
      </c>
    </row>
    <row r="8689" spans="1:2" x14ac:dyDescent="0.3">
      <c r="A8689" s="38">
        <v>43464</v>
      </c>
      <c r="B8689" s="39">
        <v>6.22445</v>
      </c>
    </row>
    <row r="8690" spans="1:2" x14ac:dyDescent="0.3">
      <c r="A8690" s="38">
        <v>43465</v>
      </c>
      <c r="B8690" s="39">
        <v>6.2266310000000002</v>
      </c>
    </row>
    <row r="8691" spans="1:2" x14ac:dyDescent="0.3">
      <c r="A8691" s="38">
        <v>43466</v>
      </c>
      <c r="B8691" s="39">
        <v>6.2288119999999996</v>
      </c>
    </row>
    <row r="8692" spans="1:2" x14ac:dyDescent="0.3">
      <c r="A8692" s="38">
        <v>43467</v>
      </c>
      <c r="B8692" s="39">
        <v>6.2309950000000001</v>
      </c>
    </row>
    <row r="8693" spans="1:2" x14ac:dyDescent="0.3">
      <c r="A8693" s="38">
        <v>43468</v>
      </c>
      <c r="B8693" s="39">
        <v>6.2331779999999997</v>
      </c>
    </row>
    <row r="8694" spans="1:2" x14ac:dyDescent="0.3">
      <c r="A8694" s="38">
        <v>43469</v>
      </c>
      <c r="B8694" s="39">
        <v>6.2353620000000003</v>
      </c>
    </row>
    <row r="8695" spans="1:2" x14ac:dyDescent="0.3">
      <c r="A8695" s="38">
        <v>43470</v>
      </c>
      <c r="B8695" s="39">
        <v>6.2375470000000002</v>
      </c>
    </row>
    <row r="8696" spans="1:2" x14ac:dyDescent="0.3">
      <c r="A8696" s="38">
        <v>43471</v>
      </c>
      <c r="B8696" s="39">
        <v>6.2397330000000002</v>
      </c>
    </row>
    <row r="8697" spans="1:2" x14ac:dyDescent="0.3">
      <c r="A8697" s="38">
        <v>43472</v>
      </c>
      <c r="B8697" s="39">
        <v>6.2419190000000002</v>
      </c>
    </row>
    <row r="8698" spans="1:2" x14ac:dyDescent="0.3">
      <c r="A8698" s="38">
        <v>43473</v>
      </c>
      <c r="B8698" s="39">
        <v>6.2441060000000004</v>
      </c>
    </row>
    <row r="8699" spans="1:2" x14ac:dyDescent="0.3">
      <c r="A8699" s="38">
        <v>43474</v>
      </c>
      <c r="B8699" s="39">
        <v>6.2462939999999998</v>
      </c>
    </row>
    <row r="8700" spans="1:2" x14ac:dyDescent="0.3">
      <c r="A8700" s="38">
        <v>43475</v>
      </c>
      <c r="B8700" s="39">
        <v>6.2484830000000002</v>
      </c>
    </row>
    <row r="8701" spans="1:2" x14ac:dyDescent="0.3">
      <c r="A8701" s="38">
        <v>43476</v>
      </c>
      <c r="B8701" s="39">
        <v>6.2482519999999999</v>
      </c>
    </row>
    <row r="8702" spans="1:2" x14ac:dyDescent="0.3">
      <c r="A8702" s="38">
        <v>43477</v>
      </c>
      <c r="B8702" s="39">
        <v>6.2480219999999997</v>
      </c>
    </row>
    <row r="8703" spans="1:2" x14ac:dyDescent="0.3">
      <c r="A8703" s="38">
        <v>43478</v>
      </c>
      <c r="B8703" s="39">
        <v>6.2477910000000003</v>
      </c>
    </row>
    <row r="8704" spans="1:2" x14ac:dyDescent="0.3">
      <c r="A8704" s="38">
        <v>43479</v>
      </c>
      <c r="B8704" s="39">
        <v>6.2475610000000001</v>
      </c>
    </row>
    <row r="8705" spans="1:2" x14ac:dyDescent="0.3">
      <c r="A8705" s="38">
        <v>43480</v>
      </c>
      <c r="B8705" s="39">
        <v>6.2473299999999998</v>
      </c>
    </row>
    <row r="8706" spans="1:2" x14ac:dyDescent="0.3">
      <c r="A8706" s="38">
        <v>43481</v>
      </c>
      <c r="B8706" s="39">
        <v>6.2470999999999997</v>
      </c>
    </row>
    <row r="8707" spans="1:2" x14ac:dyDescent="0.3">
      <c r="A8707" s="38">
        <v>43482</v>
      </c>
      <c r="B8707" s="39">
        <v>6.2468690000000002</v>
      </c>
    </row>
    <row r="8708" spans="1:2" x14ac:dyDescent="0.3">
      <c r="A8708" s="38">
        <v>43483</v>
      </c>
      <c r="B8708" s="39">
        <v>6.2466390000000001</v>
      </c>
    </row>
    <row r="8709" spans="1:2" x14ac:dyDescent="0.3">
      <c r="A8709" s="38">
        <v>43484</v>
      </c>
      <c r="B8709" s="39">
        <v>6.2464089999999999</v>
      </c>
    </row>
    <row r="8710" spans="1:2" x14ac:dyDescent="0.3">
      <c r="A8710" s="38">
        <v>43485</v>
      </c>
      <c r="B8710" s="39">
        <v>6.2461779999999996</v>
      </c>
    </row>
    <row r="8711" spans="1:2" x14ac:dyDescent="0.3">
      <c r="A8711" s="38">
        <v>43486</v>
      </c>
      <c r="B8711" s="39">
        <v>6.2459480000000003</v>
      </c>
    </row>
    <row r="8712" spans="1:2" x14ac:dyDescent="0.3">
      <c r="A8712" s="38">
        <v>43487</v>
      </c>
      <c r="B8712" s="39">
        <v>6.245717</v>
      </c>
    </row>
    <row r="8713" spans="1:2" x14ac:dyDescent="0.3">
      <c r="A8713" s="38">
        <v>43488</v>
      </c>
      <c r="B8713" s="39">
        <v>6.2454869999999998</v>
      </c>
    </row>
    <row r="8714" spans="1:2" x14ac:dyDescent="0.3">
      <c r="A8714" s="38">
        <v>43489</v>
      </c>
      <c r="B8714" s="39">
        <v>6.2452569999999996</v>
      </c>
    </row>
    <row r="8715" spans="1:2" x14ac:dyDescent="0.3">
      <c r="A8715" s="38">
        <v>43490</v>
      </c>
      <c r="B8715" s="39">
        <v>6.2450260000000002</v>
      </c>
    </row>
    <row r="8716" spans="1:2" x14ac:dyDescent="0.3">
      <c r="A8716" s="38">
        <v>43491</v>
      </c>
      <c r="B8716" s="39">
        <v>6.2454539999999996</v>
      </c>
    </row>
    <row r="8717" spans="1:2" x14ac:dyDescent="0.3">
      <c r="A8717" s="38">
        <v>43492</v>
      </c>
      <c r="B8717" s="39">
        <v>6.2458819999999999</v>
      </c>
    </row>
    <row r="8718" spans="1:2" x14ac:dyDescent="0.3">
      <c r="A8718" s="38">
        <v>43493</v>
      </c>
      <c r="B8718" s="39">
        <v>6.2463110000000004</v>
      </c>
    </row>
    <row r="8719" spans="1:2" x14ac:dyDescent="0.3">
      <c r="A8719" s="38">
        <v>43494</v>
      </c>
      <c r="B8719" s="39">
        <v>6.2467389999999998</v>
      </c>
    </row>
    <row r="8720" spans="1:2" x14ac:dyDescent="0.3">
      <c r="A8720" s="38">
        <v>43495</v>
      </c>
      <c r="B8720" s="39">
        <v>6.2471670000000001</v>
      </c>
    </row>
    <row r="8721" spans="1:2" x14ac:dyDescent="0.3">
      <c r="A8721" s="38">
        <v>43496</v>
      </c>
      <c r="B8721" s="39">
        <v>6.2475949999999996</v>
      </c>
    </row>
    <row r="8722" spans="1:2" x14ac:dyDescent="0.3">
      <c r="A8722" s="38">
        <v>43497</v>
      </c>
      <c r="B8722" s="39">
        <v>6.2480229999999999</v>
      </c>
    </row>
    <row r="8723" spans="1:2" x14ac:dyDescent="0.3">
      <c r="A8723" s="38">
        <v>43498</v>
      </c>
      <c r="B8723" s="39">
        <v>6.2484510000000002</v>
      </c>
    </row>
    <row r="8724" spans="1:2" x14ac:dyDescent="0.3">
      <c r="A8724" s="38">
        <v>43499</v>
      </c>
      <c r="B8724" s="39">
        <v>6.2488799999999998</v>
      </c>
    </row>
    <row r="8725" spans="1:2" x14ac:dyDescent="0.3">
      <c r="A8725" s="38">
        <v>43500</v>
      </c>
      <c r="B8725" s="39">
        <v>6.2493080000000001</v>
      </c>
    </row>
    <row r="8726" spans="1:2" x14ac:dyDescent="0.3">
      <c r="A8726" s="38">
        <v>43501</v>
      </c>
      <c r="B8726" s="39">
        <v>6.2497360000000004</v>
      </c>
    </row>
    <row r="8727" spans="1:2" x14ac:dyDescent="0.3">
      <c r="A8727" s="38">
        <v>43502</v>
      </c>
      <c r="B8727" s="39">
        <v>6.250165</v>
      </c>
    </row>
    <row r="8728" spans="1:2" x14ac:dyDescent="0.3">
      <c r="A8728" s="38">
        <v>43503</v>
      </c>
      <c r="B8728" s="39">
        <v>6.2505930000000003</v>
      </c>
    </row>
    <row r="8729" spans="1:2" x14ac:dyDescent="0.3">
      <c r="A8729" s="38">
        <v>43504</v>
      </c>
      <c r="B8729" s="39">
        <v>6.2510209999999997</v>
      </c>
    </row>
    <row r="8730" spans="1:2" x14ac:dyDescent="0.3">
      <c r="A8730" s="38">
        <v>43505</v>
      </c>
      <c r="B8730" s="39">
        <v>6.2514500000000002</v>
      </c>
    </row>
    <row r="8731" spans="1:2" x14ac:dyDescent="0.3">
      <c r="A8731" s="38">
        <v>43506</v>
      </c>
      <c r="B8731" s="39">
        <v>6.2518779999999996</v>
      </c>
    </row>
    <row r="8732" spans="1:2" x14ac:dyDescent="0.3">
      <c r="A8732" s="38">
        <v>43507</v>
      </c>
      <c r="B8732" s="39">
        <v>6.2519070000000001</v>
      </c>
    </row>
    <row r="8733" spans="1:2" x14ac:dyDescent="0.3">
      <c r="A8733" s="38">
        <v>43508</v>
      </c>
      <c r="B8733" s="39">
        <v>6.2519349999999996</v>
      </c>
    </row>
    <row r="8734" spans="1:2" x14ac:dyDescent="0.3">
      <c r="A8734" s="38">
        <v>43509</v>
      </c>
      <c r="B8734" s="39">
        <v>6.2519629999999999</v>
      </c>
    </row>
    <row r="8735" spans="1:2" x14ac:dyDescent="0.3">
      <c r="A8735" s="38">
        <v>43510</v>
      </c>
      <c r="B8735" s="39">
        <v>6.2519910000000003</v>
      </c>
    </row>
    <row r="8736" spans="1:2" x14ac:dyDescent="0.3">
      <c r="A8736" s="38">
        <v>43511</v>
      </c>
      <c r="B8736" s="39">
        <v>6.2520199999999999</v>
      </c>
    </row>
    <row r="8737" spans="1:2" x14ac:dyDescent="0.3">
      <c r="A8737" s="38">
        <v>43512</v>
      </c>
      <c r="B8737" s="39">
        <v>6.2520480000000003</v>
      </c>
    </row>
    <row r="8738" spans="1:2" x14ac:dyDescent="0.3">
      <c r="A8738" s="38">
        <v>43513</v>
      </c>
      <c r="B8738" s="39">
        <v>6.2520759999999997</v>
      </c>
    </row>
    <row r="8739" spans="1:2" x14ac:dyDescent="0.3">
      <c r="A8739" s="38">
        <v>43514</v>
      </c>
      <c r="B8739" s="39">
        <v>6.2521050000000002</v>
      </c>
    </row>
    <row r="8740" spans="1:2" x14ac:dyDescent="0.3">
      <c r="A8740" s="38">
        <v>43515</v>
      </c>
      <c r="B8740" s="39">
        <v>6.2521329999999997</v>
      </c>
    </row>
    <row r="8741" spans="1:2" x14ac:dyDescent="0.3">
      <c r="A8741" s="38">
        <v>43516</v>
      </c>
      <c r="B8741" s="39">
        <v>6.2521610000000001</v>
      </c>
    </row>
    <row r="8742" spans="1:2" x14ac:dyDescent="0.3">
      <c r="A8742" s="38">
        <v>43517</v>
      </c>
      <c r="B8742" s="39">
        <v>6.2521890000000004</v>
      </c>
    </row>
    <row r="8743" spans="1:2" x14ac:dyDescent="0.3">
      <c r="A8743" s="38">
        <v>43518</v>
      </c>
      <c r="B8743" s="39">
        <v>6.2522180000000001</v>
      </c>
    </row>
    <row r="8744" spans="1:2" x14ac:dyDescent="0.3">
      <c r="A8744" s="38">
        <v>43519</v>
      </c>
      <c r="B8744" s="39">
        <v>6.2522460000000004</v>
      </c>
    </row>
    <row r="8745" spans="1:2" x14ac:dyDescent="0.3">
      <c r="A8745" s="38">
        <v>43520</v>
      </c>
      <c r="B8745" s="39">
        <v>6.2522739999999999</v>
      </c>
    </row>
    <row r="8746" spans="1:2" x14ac:dyDescent="0.3">
      <c r="A8746" s="38">
        <v>43521</v>
      </c>
      <c r="B8746" s="39">
        <v>6.2523030000000004</v>
      </c>
    </row>
    <row r="8747" spans="1:2" x14ac:dyDescent="0.3">
      <c r="A8747" s="38">
        <v>43522</v>
      </c>
      <c r="B8747" s="39">
        <v>6.2518219999999998</v>
      </c>
    </row>
    <row r="8748" spans="1:2" x14ac:dyDescent="0.3">
      <c r="A8748" s="38">
        <v>43523</v>
      </c>
      <c r="B8748" s="39">
        <v>6.251341</v>
      </c>
    </row>
    <row r="8749" spans="1:2" x14ac:dyDescent="0.3">
      <c r="A8749" s="38">
        <v>43524</v>
      </c>
      <c r="B8749" s="39">
        <v>6.2508609999999996</v>
      </c>
    </row>
    <row r="8750" spans="1:2" x14ac:dyDescent="0.3">
      <c r="A8750" s="38">
        <v>43525</v>
      </c>
      <c r="B8750" s="39">
        <v>6.2503799999999998</v>
      </c>
    </row>
    <row r="8751" spans="1:2" x14ac:dyDescent="0.3">
      <c r="A8751" s="38">
        <v>43526</v>
      </c>
      <c r="B8751" s="39">
        <v>6.2499000000000002</v>
      </c>
    </row>
    <row r="8752" spans="1:2" x14ac:dyDescent="0.3">
      <c r="A8752" s="38">
        <v>43527</v>
      </c>
      <c r="B8752" s="39">
        <v>6.2494189999999996</v>
      </c>
    </row>
    <row r="8753" spans="1:2" x14ac:dyDescent="0.3">
      <c r="A8753" s="38">
        <v>43528</v>
      </c>
      <c r="B8753" s="39">
        <v>6.248939</v>
      </c>
    </row>
    <row r="8754" spans="1:2" x14ac:dyDescent="0.3">
      <c r="A8754" s="38">
        <v>43529</v>
      </c>
      <c r="B8754" s="39">
        <v>6.2484590000000004</v>
      </c>
    </row>
    <row r="8755" spans="1:2" x14ac:dyDescent="0.3">
      <c r="A8755" s="38">
        <v>43530</v>
      </c>
      <c r="B8755" s="39">
        <v>6.2479779999999998</v>
      </c>
    </row>
    <row r="8756" spans="1:2" x14ac:dyDescent="0.3">
      <c r="A8756" s="38">
        <v>43531</v>
      </c>
      <c r="B8756" s="39">
        <v>6.2474980000000002</v>
      </c>
    </row>
    <row r="8757" spans="1:2" x14ac:dyDescent="0.3">
      <c r="A8757" s="38">
        <v>43532</v>
      </c>
      <c r="B8757" s="39">
        <v>6.2470179999999997</v>
      </c>
    </row>
    <row r="8758" spans="1:2" x14ac:dyDescent="0.3">
      <c r="A8758" s="38">
        <v>43533</v>
      </c>
      <c r="B8758" s="39">
        <v>6.246537</v>
      </c>
    </row>
    <row r="8759" spans="1:2" x14ac:dyDescent="0.3">
      <c r="A8759" s="38">
        <v>43534</v>
      </c>
      <c r="B8759" s="39">
        <v>6.2460570000000004</v>
      </c>
    </row>
    <row r="8760" spans="1:2" x14ac:dyDescent="0.3">
      <c r="A8760" s="38">
        <v>43535</v>
      </c>
      <c r="B8760" s="39">
        <v>6.2466270000000002</v>
      </c>
    </row>
    <row r="8761" spans="1:2" x14ac:dyDescent="0.3">
      <c r="A8761" s="38">
        <v>43536</v>
      </c>
      <c r="B8761" s="39">
        <v>6.2471959999999997</v>
      </c>
    </row>
    <row r="8762" spans="1:2" x14ac:dyDescent="0.3">
      <c r="A8762" s="38">
        <v>43537</v>
      </c>
      <c r="B8762" s="39">
        <v>6.2477660000000004</v>
      </c>
    </row>
    <row r="8763" spans="1:2" x14ac:dyDescent="0.3">
      <c r="A8763" s="38">
        <v>43538</v>
      </c>
      <c r="B8763" s="39">
        <v>6.2483360000000001</v>
      </c>
    </row>
    <row r="8764" spans="1:2" x14ac:dyDescent="0.3">
      <c r="A8764" s="38">
        <v>43539</v>
      </c>
      <c r="B8764" s="39">
        <v>6.2489059999999998</v>
      </c>
    </row>
    <row r="8765" spans="1:2" x14ac:dyDescent="0.3">
      <c r="A8765" s="38">
        <v>43540</v>
      </c>
      <c r="B8765" s="39">
        <v>6.2494759999999996</v>
      </c>
    </row>
    <row r="8766" spans="1:2" x14ac:dyDescent="0.3">
      <c r="A8766" s="38">
        <v>43541</v>
      </c>
      <c r="B8766" s="39">
        <v>6.2500460000000002</v>
      </c>
    </row>
    <row r="8767" spans="1:2" x14ac:dyDescent="0.3">
      <c r="A8767" s="38">
        <v>43542</v>
      </c>
      <c r="B8767" s="39">
        <v>6.2506159999999999</v>
      </c>
    </row>
    <row r="8768" spans="1:2" x14ac:dyDescent="0.3">
      <c r="A8768" s="38">
        <v>43543</v>
      </c>
      <c r="B8768" s="39">
        <v>6.2511859999999997</v>
      </c>
    </row>
    <row r="8769" spans="1:2" x14ac:dyDescent="0.3">
      <c r="A8769" s="38">
        <v>43544</v>
      </c>
      <c r="B8769" s="39">
        <v>6.2517560000000003</v>
      </c>
    </row>
    <row r="8770" spans="1:2" x14ac:dyDescent="0.3">
      <c r="A8770" s="38">
        <v>43545</v>
      </c>
      <c r="B8770" s="39">
        <v>6.2523260000000001</v>
      </c>
    </row>
    <row r="8771" spans="1:2" x14ac:dyDescent="0.3">
      <c r="A8771" s="38">
        <v>43546</v>
      </c>
      <c r="B8771" s="39">
        <v>6.2528959999999998</v>
      </c>
    </row>
    <row r="8772" spans="1:2" x14ac:dyDescent="0.3">
      <c r="A8772" s="38">
        <v>43547</v>
      </c>
      <c r="B8772" s="39">
        <v>6.2534660000000004</v>
      </c>
    </row>
    <row r="8773" spans="1:2" x14ac:dyDescent="0.3">
      <c r="A8773" s="38">
        <v>43548</v>
      </c>
      <c r="B8773" s="39">
        <v>6.2540360000000002</v>
      </c>
    </row>
    <row r="8774" spans="1:2" x14ac:dyDescent="0.3">
      <c r="A8774" s="38">
        <v>43549</v>
      </c>
      <c r="B8774" s="39">
        <v>6.254607</v>
      </c>
    </row>
    <row r="8775" spans="1:2" x14ac:dyDescent="0.3">
      <c r="A8775" s="38">
        <v>43550</v>
      </c>
      <c r="B8775" s="39">
        <v>6.2556099999999999</v>
      </c>
    </row>
    <row r="8776" spans="1:2" x14ac:dyDescent="0.3">
      <c r="A8776" s="38">
        <v>43551</v>
      </c>
      <c r="B8776" s="39">
        <v>6.2566129999999998</v>
      </c>
    </row>
    <row r="8777" spans="1:2" x14ac:dyDescent="0.3">
      <c r="A8777" s="38">
        <v>43552</v>
      </c>
      <c r="B8777" s="39">
        <v>6.2576169999999998</v>
      </c>
    </row>
    <row r="8778" spans="1:2" x14ac:dyDescent="0.3">
      <c r="A8778" s="38">
        <v>43553</v>
      </c>
      <c r="B8778" s="39">
        <v>6.2586199999999996</v>
      </c>
    </row>
    <row r="8779" spans="1:2" x14ac:dyDescent="0.3">
      <c r="A8779" s="38">
        <v>43554</v>
      </c>
      <c r="B8779" s="39">
        <v>6.2596239999999996</v>
      </c>
    </row>
    <row r="8780" spans="1:2" x14ac:dyDescent="0.3">
      <c r="A8780" s="38">
        <v>43555</v>
      </c>
      <c r="B8780" s="39">
        <v>6.2606279999999996</v>
      </c>
    </row>
    <row r="8781" spans="1:2" x14ac:dyDescent="0.3">
      <c r="A8781" s="38">
        <v>43556</v>
      </c>
      <c r="B8781" s="39">
        <v>6.2616319999999996</v>
      </c>
    </row>
    <row r="8782" spans="1:2" x14ac:dyDescent="0.3">
      <c r="A8782" s="38">
        <v>43557</v>
      </c>
      <c r="B8782" s="39">
        <v>6.2626359999999996</v>
      </c>
    </row>
    <row r="8783" spans="1:2" x14ac:dyDescent="0.3">
      <c r="A8783" s="38">
        <v>43558</v>
      </c>
      <c r="B8783" s="39">
        <v>6.2636399999999997</v>
      </c>
    </row>
    <row r="8784" spans="1:2" x14ac:dyDescent="0.3">
      <c r="A8784" s="38">
        <v>43559</v>
      </c>
      <c r="B8784" s="39">
        <v>6.2646449999999998</v>
      </c>
    </row>
    <row r="8785" spans="1:2" x14ac:dyDescent="0.3">
      <c r="A8785" s="38">
        <v>43560</v>
      </c>
      <c r="B8785" s="39">
        <v>6.2656499999999999</v>
      </c>
    </row>
    <row r="8786" spans="1:2" x14ac:dyDescent="0.3">
      <c r="A8786" s="38">
        <v>43561</v>
      </c>
      <c r="B8786" s="39">
        <v>6.2666539999999999</v>
      </c>
    </row>
    <row r="8787" spans="1:2" x14ac:dyDescent="0.3">
      <c r="A8787" s="38">
        <v>43562</v>
      </c>
      <c r="B8787" s="39">
        <v>6.2676590000000001</v>
      </c>
    </row>
    <row r="8788" spans="1:2" x14ac:dyDescent="0.3">
      <c r="A8788" s="38">
        <v>43563</v>
      </c>
      <c r="B8788" s="39">
        <v>6.2686650000000004</v>
      </c>
    </row>
    <row r="8789" spans="1:2" x14ac:dyDescent="0.3">
      <c r="A8789" s="38">
        <v>43564</v>
      </c>
      <c r="B8789" s="39">
        <v>6.2696699999999996</v>
      </c>
    </row>
    <row r="8790" spans="1:2" x14ac:dyDescent="0.3">
      <c r="A8790" s="38">
        <v>43565</v>
      </c>
      <c r="B8790" s="39">
        <v>6.2706749999999998</v>
      </c>
    </row>
    <row r="8791" spans="1:2" x14ac:dyDescent="0.3">
      <c r="A8791" s="38">
        <v>43566</v>
      </c>
      <c r="B8791" s="39">
        <v>6.2711680000000003</v>
      </c>
    </row>
    <row r="8792" spans="1:2" x14ac:dyDescent="0.3">
      <c r="A8792" s="38">
        <v>43567</v>
      </c>
      <c r="B8792" s="39">
        <v>6.2716609999999999</v>
      </c>
    </row>
    <row r="8793" spans="1:2" x14ac:dyDescent="0.3">
      <c r="A8793" s="38">
        <v>43568</v>
      </c>
      <c r="B8793" s="39">
        <v>6.2721539999999996</v>
      </c>
    </row>
    <row r="8794" spans="1:2" x14ac:dyDescent="0.3">
      <c r="A8794" s="38">
        <v>43569</v>
      </c>
      <c r="B8794" s="39">
        <v>6.2726470000000001</v>
      </c>
    </row>
    <row r="8795" spans="1:2" x14ac:dyDescent="0.3">
      <c r="A8795" s="38">
        <v>43570</v>
      </c>
      <c r="B8795" s="39">
        <v>6.2731399999999997</v>
      </c>
    </row>
    <row r="8796" spans="1:2" x14ac:dyDescent="0.3">
      <c r="A8796" s="38">
        <v>43571</v>
      </c>
      <c r="B8796" s="39">
        <v>6.2736330000000002</v>
      </c>
    </row>
    <row r="8797" spans="1:2" x14ac:dyDescent="0.3">
      <c r="A8797" s="38">
        <v>43572</v>
      </c>
      <c r="B8797" s="39">
        <v>6.274127</v>
      </c>
    </row>
    <row r="8798" spans="1:2" x14ac:dyDescent="0.3">
      <c r="A8798" s="38">
        <v>43573</v>
      </c>
      <c r="B8798" s="39">
        <v>6.2746199999999996</v>
      </c>
    </row>
    <row r="8799" spans="1:2" x14ac:dyDescent="0.3">
      <c r="A8799" s="38">
        <v>43574</v>
      </c>
      <c r="B8799" s="39">
        <v>6.2751130000000002</v>
      </c>
    </row>
    <row r="8800" spans="1:2" x14ac:dyDescent="0.3">
      <c r="A8800" s="38">
        <v>43575</v>
      </c>
      <c r="B8800" s="39">
        <v>6.2756059999999998</v>
      </c>
    </row>
    <row r="8801" spans="1:2" x14ac:dyDescent="0.3">
      <c r="A8801" s="38">
        <v>43576</v>
      </c>
      <c r="B8801" s="39">
        <v>6.2760990000000003</v>
      </c>
    </row>
    <row r="8802" spans="1:2" x14ac:dyDescent="0.3">
      <c r="A8802" s="38">
        <v>43577</v>
      </c>
      <c r="B8802" s="39">
        <v>6.2765930000000001</v>
      </c>
    </row>
    <row r="8803" spans="1:2" x14ac:dyDescent="0.3">
      <c r="A8803" s="38">
        <v>43578</v>
      </c>
      <c r="B8803" s="39">
        <v>6.2770859999999997</v>
      </c>
    </row>
    <row r="8804" spans="1:2" x14ac:dyDescent="0.3">
      <c r="A8804" s="38">
        <v>43579</v>
      </c>
      <c r="B8804" s="39">
        <v>6.2775800000000004</v>
      </c>
    </row>
    <row r="8805" spans="1:2" x14ac:dyDescent="0.3">
      <c r="A8805" s="38">
        <v>43580</v>
      </c>
      <c r="B8805" s="39">
        <v>6.278073</v>
      </c>
    </row>
    <row r="8806" spans="1:2" x14ac:dyDescent="0.3">
      <c r="A8806" s="38">
        <v>43581</v>
      </c>
      <c r="B8806" s="39">
        <v>6.277927</v>
      </c>
    </row>
    <row r="8807" spans="1:2" x14ac:dyDescent="0.3">
      <c r="A8807" s="38">
        <v>43582</v>
      </c>
      <c r="B8807" s="39">
        <v>6.2777820000000002</v>
      </c>
    </row>
    <row r="8808" spans="1:2" x14ac:dyDescent="0.3">
      <c r="A8808" s="38">
        <v>43583</v>
      </c>
      <c r="B8808" s="39">
        <v>6.2776360000000002</v>
      </c>
    </row>
    <row r="8809" spans="1:2" x14ac:dyDescent="0.3">
      <c r="A8809" s="38">
        <v>43584</v>
      </c>
      <c r="B8809" s="39">
        <v>6.2774910000000004</v>
      </c>
    </row>
    <row r="8810" spans="1:2" x14ac:dyDescent="0.3">
      <c r="A8810" s="38">
        <v>43585</v>
      </c>
      <c r="B8810" s="39">
        <v>6.2773450000000004</v>
      </c>
    </row>
    <row r="8811" spans="1:2" x14ac:dyDescent="0.3">
      <c r="A8811" s="38">
        <v>43586</v>
      </c>
      <c r="B8811" s="39">
        <v>6.2771999999999997</v>
      </c>
    </row>
    <row r="8812" spans="1:2" x14ac:dyDescent="0.3">
      <c r="A8812" s="38">
        <v>43587</v>
      </c>
      <c r="B8812" s="39">
        <v>6.2770539999999997</v>
      </c>
    </row>
    <row r="8813" spans="1:2" x14ac:dyDescent="0.3">
      <c r="A8813" s="38">
        <v>43588</v>
      </c>
      <c r="B8813" s="39">
        <v>6.2769089999999998</v>
      </c>
    </row>
    <row r="8814" spans="1:2" x14ac:dyDescent="0.3">
      <c r="A8814" s="38">
        <v>43589</v>
      </c>
      <c r="B8814" s="39">
        <v>6.2767629999999999</v>
      </c>
    </row>
    <row r="8815" spans="1:2" x14ac:dyDescent="0.3">
      <c r="A8815" s="38">
        <v>43590</v>
      </c>
      <c r="B8815" s="39">
        <v>6.276618</v>
      </c>
    </row>
    <row r="8816" spans="1:2" x14ac:dyDescent="0.3">
      <c r="A8816" s="38">
        <v>43591</v>
      </c>
      <c r="B8816" s="39">
        <v>6.2764720000000001</v>
      </c>
    </row>
    <row r="8817" spans="1:2" x14ac:dyDescent="0.3">
      <c r="A8817" s="38">
        <v>43592</v>
      </c>
      <c r="B8817" s="39">
        <v>6.2763270000000002</v>
      </c>
    </row>
    <row r="8818" spans="1:2" x14ac:dyDescent="0.3">
      <c r="A8818" s="38">
        <v>43593</v>
      </c>
      <c r="B8818" s="39">
        <v>6.2761810000000002</v>
      </c>
    </row>
    <row r="8819" spans="1:2" x14ac:dyDescent="0.3">
      <c r="A8819" s="38">
        <v>43594</v>
      </c>
      <c r="B8819" s="39">
        <v>6.2760360000000004</v>
      </c>
    </row>
    <row r="8820" spans="1:2" x14ac:dyDescent="0.3">
      <c r="A8820" s="38">
        <v>43595</v>
      </c>
      <c r="B8820" s="39">
        <v>6.2758900000000004</v>
      </c>
    </row>
    <row r="8821" spans="1:2" x14ac:dyDescent="0.3">
      <c r="A8821" s="38">
        <v>43596</v>
      </c>
      <c r="B8821" s="39">
        <v>6.2761370000000003</v>
      </c>
    </row>
    <row r="8822" spans="1:2" x14ac:dyDescent="0.3">
      <c r="A8822" s="38">
        <v>43597</v>
      </c>
      <c r="B8822" s="39">
        <v>6.276383</v>
      </c>
    </row>
    <row r="8823" spans="1:2" x14ac:dyDescent="0.3">
      <c r="A8823" s="38">
        <v>43598</v>
      </c>
      <c r="B8823" s="39">
        <v>6.2766299999999999</v>
      </c>
    </row>
    <row r="8824" spans="1:2" x14ac:dyDescent="0.3">
      <c r="A8824" s="38">
        <v>43599</v>
      </c>
      <c r="B8824" s="39">
        <v>6.2768759999999997</v>
      </c>
    </row>
    <row r="8825" spans="1:2" x14ac:dyDescent="0.3">
      <c r="A8825" s="38">
        <v>43600</v>
      </c>
      <c r="B8825" s="39">
        <v>6.2771229999999996</v>
      </c>
    </row>
    <row r="8826" spans="1:2" x14ac:dyDescent="0.3">
      <c r="A8826" s="38">
        <v>43601</v>
      </c>
      <c r="B8826" s="39">
        <v>6.2773690000000002</v>
      </c>
    </row>
    <row r="8827" spans="1:2" x14ac:dyDescent="0.3">
      <c r="A8827" s="38">
        <v>43602</v>
      </c>
      <c r="B8827" s="39">
        <v>6.2776160000000001</v>
      </c>
    </row>
    <row r="8828" spans="1:2" x14ac:dyDescent="0.3">
      <c r="A8828" s="38">
        <v>43603</v>
      </c>
      <c r="B8828" s="39">
        <v>6.277863</v>
      </c>
    </row>
    <row r="8829" spans="1:2" x14ac:dyDescent="0.3">
      <c r="A8829" s="38">
        <v>43604</v>
      </c>
      <c r="B8829" s="39">
        <v>6.2781089999999997</v>
      </c>
    </row>
    <row r="8830" spans="1:2" x14ac:dyDescent="0.3">
      <c r="A8830" s="38">
        <v>43605</v>
      </c>
      <c r="B8830" s="39">
        <v>6.2783559999999996</v>
      </c>
    </row>
    <row r="8831" spans="1:2" x14ac:dyDescent="0.3">
      <c r="A8831" s="38">
        <v>43606</v>
      </c>
      <c r="B8831" s="39">
        <v>6.2786020000000002</v>
      </c>
    </row>
    <row r="8832" spans="1:2" x14ac:dyDescent="0.3">
      <c r="A8832" s="38">
        <v>43607</v>
      </c>
      <c r="B8832" s="39">
        <v>6.2788490000000001</v>
      </c>
    </row>
    <row r="8833" spans="1:2" x14ac:dyDescent="0.3">
      <c r="A8833" s="38">
        <v>43608</v>
      </c>
      <c r="B8833" s="39">
        <v>6.279096</v>
      </c>
    </row>
    <row r="8834" spans="1:2" x14ac:dyDescent="0.3">
      <c r="A8834" s="38">
        <v>43609</v>
      </c>
      <c r="B8834" s="39">
        <v>6.2793419999999998</v>
      </c>
    </row>
    <row r="8835" spans="1:2" x14ac:dyDescent="0.3">
      <c r="A8835" s="38">
        <v>43610</v>
      </c>
      <c r="B8835" s="39">
        <v>6.2795889999999996</v>
      </c>
    </row>
    <row r="8836" spans="1:2" x14ac:dyDescent="0.3">
      <c r="A8836" s="38">
        <v>43611</v>
      </c>
      <c r="B8836" s="39">
        <v>6.2784050000000002</v>
      </c>
    </row>
    <row r="8837" spans="1:2" x14ac:dyDescent="0.3">
      <c r="A8837" s="38">
        <v>43612</v>
      </c>
      <c r="B8837" s="39">
        <v>6.2772209999999999</v>
      </c>
    </row>
    <row r="8838" spans="1:2" x14ac:dyDescent="0.3">
      <c r="A8838" s="38">
        <v>43613</v>
      </c>
      <c r="B8838" s="39">
        <v>6.2760369999999996</v>
      </c>
    </row>
    <row r="8839" spans="1:2" x14ac:dyDescent="0.3">
      <c r="A8839" s="38">
        <v>43614</v>
      </c>
      <c r="B8839" s="39">
        <v>6.2748540000000004</v>
      </c>
    </row>
    <row r="8840" spans="1:2" x14ac:dyDescent="0.3">
      <c r="A8840" s="38">
        <v>43615</v>
      </c>
      <c r="B8840" s="39">
        <v>6.2736710000000002</v>
      </c>
    </row>
    <row r="8841" spans="1:2" x14ac:dyDescent="0.3">
      <c r="A8841" s="38">
        <v>43616</v>
      </c>
      <c r="B8841" s="39">
        <v>6.2724880000000001</v>
      </c>
    </row>
    <row r="8842" spans="1:2" x14ac:dyDescent="0.3">
      <c r="A8842" s="38">
        <v>43617</v>
      </c>
      <c r="B8842" s="39">
        <v>6.2713049999999999</v>
      </c>
    </row>
    <row r="8843" spans="1:2" x14ac:dyDescent="0.3">
      <c r="A8843" s="38">
        <v>43618</v>
      </c>
      <c r="B8843" s="39">
        <v>6.2701229999999999</v>
      </c>
    </row>
    <row r="8844" spans="1:2" x14ac:dyDescent="0.3">
      <c r="A8844" s="38">
        <v>43619</v>
      </c>
      <c r="B8844" s="39">
        <v>6.2689399999999997</v>
      </c>
    </row>
    <row r="8845" spans="1:2" x14ac:dyDescent="0.3">
      <c r="A8845" s="38">
        <v>43620</v>
      </c>
      <c r="B8845" s="39">
        <v>6.2677579999999997</v>
      </c>
    </row>
    <row r="8846" spans="1:2" x14ac:dyDescent="0.3">
      <c r="A8846" s="38">
        <v>43621</v>
      </c>
      <c r="B8846" s="39">
        <v>6.2665759999999997</v>
      </c>
    </row>
    <row r="8847" spans="1:2" x14ac:dyDescent="0.3">
      <c r="A8847" s="38">
        <v>43622</v>
      </c>
      <c r="B8847" s="39">
        <v>6.2653949999999998</v>
      </c>
    </row>
    <row r="8848" spans="1:2" x14ac:dyDescent="0.3">
      <c r="A8848" s="38">
        <v>43623</v>
      </c>
      <c r="B8848" s="39">
        <v>6.2642129999999998</v>
      </c>
    </row>
    <row r="8849" spans="1:2" x14ac:dyDescent="0.3">
      <c r="A8849" s="38">
        <v>43624</v>
      </c>
      <c r="B8849" s="39">
        <v>6.2630319999999999</v>
      </c>
    </row>
    <row r="8850" spans="1:2" x14ac:dyDescent="0.3">
      <c r="A8850" s="38">
        <v>43625</v>
      </c>
      <c r="B8850" s="39">
        <v>6.2618510000000001</v>
      </c>
    </row>
    <row r="8851" spans="1:2" x14ac:dyDescent="0.3">
      <c r="A8851" s="38">
        <v>43626</v>
      </c>
      <c r="B8851" s="39">
        <v>6.2606700000000002</v>
      </c>
    </row>
    <row r="8852" spans="1:2" x14ac:dyDescent="0.3">
      <c r="A8852" s="38">
        <v>43627</v>
      </c>
      <c r="B8852" s="39">
        <v>6.2605329999999997</v>
      </c>
    </row>
    <row r="8853" spans="1:2" x14ac:dyDescent="0.3">
      <c r="A8853" s="38">
        <v>43628</v>
      </c>
      <c r="B8853" s="39">
        <v>6.2603960000000001</v>
      </c>
    </row>
    <row r="8854" spans="1:2" x14ac:dyDescent="0.3">
      <c r="A8854" s="38">
        <v>43629</v>
      </c>
      <c r="B8854" s="39">
        <v>6.2602580000000003</v>
      </c>
    </row>
    <row r="8855" spans="1:2" x14ac:dyDescent="0.3">
      <c r="A8855" s="38">
        <v>43630</v>
      </c>
      <c r="B8855" s="39">
        <v>6.2601209999999998</v>
      </c>
    </row>
    <row r="8856" spans="1:2" x14ac:dyDescent="0.3">
      <c r="A8856" s="38">
        <v>43631</v>
      </c>
      <c r="B8856" s="39">
        <v>6.2599830000000001</v>
      </c>
    </row>
    <row r="8857" spans="1:2" x14ac:dyDescent="0.3">
      <c r="A8857" s="38">
        <v>43632</v>
      </c>
      <c r="B8857" s="39">
        <v>6.2598459999999996</v>
      </c>
    </row>
    <row r="8858" spans="1:2" x14ac:dyDescent="0.3">
      <c r="A8858" s="38">
        <v>43633</v>
      </c>
      <c r="B8858" s="39">
        <v>6.2597079999999998</v>
      </c>
    </row>
    <row r="8859" spans="1:2" x14ac:dyDescent="0.3">
      <c r="A8859" s="38">
        <v>43634</v>
      </c>
      <c r="B8859" s="39">
        <v>6.2595710000000002</v>
      </c>
    </row>
    <row r="8860" spans="1:2" x14ac:dyDescent="0.3">
      <c r="A8860" s="38">
        <v>43635</v>
      </c>
      <c r="B8860" s="39">
        <v>6.2594329999999996</v>
      </c>
    </row>
    <row r="8861" spans="1:2" x14ac:dyDescent="0.3">
      <c r="A8861" s="38">
        <v>43636</v>
      </c>
      <c r="B8861" s="39">
        <v>6.259296</v>
      </c>
    </row>
    <row r="8862" spans="1:2" x14ac:dyDescent="0.3">
      <c r="A8862" s="38">
        <v>43637</v>
      </c>
      <c r="B8862" s="39">
        <v>6.2591590000000004</v>
      </c>
    </row>
    <row r="8863" spans="1:2" x14ac:dyDescent="0.3">
      <c r="A8863" s="38">
        <v>43638</v>
      </c>
      <c r="B8863" s="39">
        <v>6.2590209999999997</v>
      </c>
    </row>
    <row r="8864" spans="1:2" x14ac:dyDescent="0.3">
      <c r="A8864" s="38">
        <v>43639</v>
      </c>
      <c r="B8864" s="39">
        <v>6.2588840000000001</v>
      </c>
    </row>
    <row r="8865" spans="1:2" x14ac:dyDescent="0.3">
      <c r="A8865" s="38">
        <v>43640</v>
      </c>
      <c r="B8865" s="39">
        <v>6.2587460000000004</v>
      </c>
    </row>
    <row r="8866" spans="1:2" x14ac:dyDescent="0.3">
      <c r="A8866" s="38">
        <v>43641</v>
      </c>
      <c r="B8866" s="39">
        <v>6.2586089999999999</v>
      </c>
    </row>
    <row r="8867" spans="1:2" x14ac:dyDescent="0.3">
      <c r="A8867" s="38">
        <v>43642</v>
      </c>
      <c r="B8867" s="39">
        <v>6.2586449999999996</v>
      </c>
    </row>
    <row r="8868" spans="1:2" x14ac:dyDescent="0.3">
      <c r="A8868" s="38">
        <v>43643</v>
      </c>
      <c r="B8868" s="39">
        <v>6.2586820000000003</v>
      </c>
    </row>
    <row r="8869" spans="1:2" x14ac:dyDescent="0.3">
      <c r="A8869" s="38">
        <v>43644</v>
      </c>
      <c r="B8869" s="39">
        <v>6.258718</v>
      </c>
    </row>
    <row r="8870" spans="1:2" x14ac:dyDescent="0.3">
      <c r="A8870" s="38">
        <v>43645</v>
      </c>
      <c r="B8870" s="39">
        <v>6.2587539999999997</v>
      </c>
    </row>
    <row r="8871" spans="1:2" x14ac:dyDescent="0.3">
      <c r="A8871" s="38">
        <v>43646</v>
      </c>
      <c r="B8871" s="39">
        <v>6.2587910000000004</v>
      </c>
    </row>
    <row r="8872" spans="1:2" x14ac:dyDescent="0.3">
      <c r="A8872" s="38">
        <v>43647</v>
      </c>
      <c r="B8872" s="39">
        <v>6.2588270000000001</v>
      </c>
    </row>
    <row r="8873" spans="1:2" x14ac:dyDescent="0.3">
      <c r="A8873" s="38">
        <v>43648</v>
      </c>
      <c r="B8873" s="39">
        <v>6.2588629999999998</v>
      </c>
    </row>
    <row r="8874" spans="1:2" x14ac:dyDescent="0.3">
      <c r="A8874" s="38">
        <v>43649</v>
      </c>
      <c r="B8874" s="39">
        <v>6.2588999999999997</v>
      </c>
    </row>
    <row r="8875" spans="1:2" x14ac:dyDescent="0.3">
      <c r="A8875" s="38">
        <v>43650</v>
      </c>
      <c r="B8875" s="39">
        <v>6.2589360000000003</v>
      </c>
    </row>
    <row r="8876" spans="1:2" x14ac:dyDescent="0.3">
      <c r="A8876" s="38">
        <v>43651</v>
      </c>
      <c r="B8876" s="39">
        <v>6.2589730000000001</v>
      </c>
    </row>
    <row r="8877" spans="1:2" x14ac:dyDescent="0.3">
      <c r="A8877" s="38">
        <v>43652</v>
      </c>
      <c r="B8877" s="39">
        <v>6.2590089999999998</v>
      </c>
    </row>
    <row r="8878" spans="1:2" x14ac:dyDescent="0.3">
      <c r="A8878" s="38">
        <v>43653</v>
      </c>
      <c r="B8878" s="39">
        <v>6.2590450000000004</v>
      </c>
    </row>
    <row r="8879" spans="1:2" x14ac:dyDescent="0.3">
      <c r="A8879" s="38">
        <v>43654</v>
      </c>
      <c r="B8879" s="39">
        <v>6.2590820000000003</v>
      </c>
    </row>
    <row r="8880" spans="1:2" x14ac:dyDescent="0.3">
      <c r="A8880" s="38">
        <v>43655</v>
      </c>
      <c r="B8880" s="39">
        <v>6.259118</v>
      </c>
    </row>
    <row r="8881" spans="1:2" x14ac:dyDescent="0.3">
      <c r="A8881" s="38">
        <v>43656</v>
      </c>
      <c r="B8881" s="39">
        <v>6.2591549999999998</v>
      </c>
    </row>
    <row r="8882" spans="1:2" x14ac:dyDescent="0.3">
      <c r="A8882" s="38">
        <v>43657</v>
      </c>
      <c r="B8882" s="39">
        <v>6.2597519999999998</v>
      </c>
    </row>
    <row r="8883" spans="1:2" x14ac:dyDescent="0.3">
      <c r="A8883" s="38">
        <v>43658</v>
      </c>
      <c r="B8883" s="39">
        <v>6.2603499999999999</v>
      </c>
    </row>
    <row r="8884" spans="1:2" x14ac:dyDescent="0.3">
      <c r="A8884" s="38">
        <v>43659</v>
      </c>
      <c r="B8884" s="39">
        <v>6.260948</v>
      </c>
    </row>
    <row r="8885" spans="1:2" x14ac:dyDescent="0.3">
      <c r="A8885" s="38">
        <v>43660</v>
      </c>
      <c r="B8885" s="39">
        <v>6.2615460000000001</v>
      </c>
    </row>
    <row r="8886" spans="1:2" x14ac:dyDescent="0.3">
      <c r="A8886" s="38">
        <v>43661</v>
      </c>
      <c r="B8886" s="39">
        <v>6.2621440000000002</v>
      </c>
    </row>
    <row r="8887" spans="1:2" x14ac:dyDescent="0.3">
      <c r="A8887" s="38">
        <v>43662</v>
      </c>
      <c r="B8887" s="39">
        <v>6.2627430000000004</v>
      </c>
    </row>
    <row r="8888" spans="1:2" x14ac:dyDescent="0.3">
      <c r="A8888" s="38">
        <v>43663</v>
      </c>
      <c r="B8888" s="39">
        <v>6.2633409999999996</v>
      </c>
    </row>
    <row r="8889" spans="1:2" x14ac:dyDescent="0.3">
      <c r="A8889" s="38">
        <v>43664</v>
      </c>
      <c r="B8889" s="39">
        <v>6.2639389999999997</v>
      </c>
    </row>
    <row r="8890" spans="1:2" x14ac:dyDescent="0.3">
      <c r="A8890" s="38">
        <v>43665</v>
      </c>
      <c r="B8890" s="39">
        <v>6.2645369999999998</v>
      </c>
    </row>
    <row r="8891" spans="1:2" x14ac:dyDescent="0.3">
      <c r="A8891" s="38">
        <v>43666</v>
      </c>
      <c r="B8891" s="39">
        <v>6.265136</v>
      </c>
    </row>
    <row r="8892" spans="1:2" x14ac:dyDescent="0.3">
      <c r="A8892" s="38">
        <v>43667</v>
      </c>
      <c r="B8892" s="39">
        <v>6.2657340000000001</v>
      </c>
    </row>
    <row r="8893" spans="1:2" x14ac:dyDescent="0.3">
      <c r="A8893" s="38">
        <v>43668</v>
      </c>
      <c r="B8893" s="39">
        <v>6.2663330000000004</v>
      </c>
    </row>
    <row r="8894" spans="1:2" x14ac:dyDescent="0.3">
      <c r="A8894" s="38">
        <v>43669</v>
      </c>
      <c r="B8894" s="39">
        <v>6.2669309999999996</v>
      </c>
    </row>
    <row r="8895" spans="1:2" x14ac:dyDescent="0.3">
      <c r="A8895" s="38">
        <v>43670</v>
      </c>
      <c r="B8895" s="39">
        <v>6.2675299999999998</v>
      </c>
    </row>
    <row r="8896" spans="1:2" x14ac:dyDescent="0.3">
      <c r="A8896" s="38">
        <v>43671</v>
      </c>
      <c r="B8896" s="39">
        <v>6.2681290000000001</v>
      </c>
    </row>
    <row r="8897" spans="1:2" x14ac:dyDescent="0.3">
      <c r="A8897" s="38">
        <v>43672</v>
      </c>
      <c r="B8897" s="39">
        <v>6.2691920000000003</v>
      </c>
    </row>
    <row r="8898" spans="1:2" x14ac:dyDescent="0.3">
      <c r="A8898" s="38">
        <v>43673</v>
      </c>
      <c r="B8898" s="39">
        <v>6.2702559999999998</v>
      </c>
    </row>
    <row r="8899" spans="1:2" x14ac:dyDescent="0.3">
      <c r="A8899" s="38">
        <v>43674</v>
      </c>
      <c r="B8899" s="39">
        <v>6.2713200000000002</v>
      </c>
    </row>
    <row r="8900" spans="1:2" x14ac:dyDescent="0.3">
      <c r="A8900" s="38">
        <v>43675</v>
      </c>
      <c r="B8900" s="39">
        <v>6.2723839999999997</v>
      </c>
    </row>
    <row r="8901" spans="1:2" x14ac:dyDescent="0.3">
      <c r="A8901" s="38">
        <v>43676</v>
      </c>
      <c r="B8901" s="39">
        <v>6.2734480000000001</v>
      </c>
    </row>
    <row r="8902" spans="1:2" x14ac:dyDescent="0.3">
      <c r="A8902" s="38">
        <v>43677</v>
      </c>
      <c r="B8902" s="39">
        <v>6.2745129999999998</v>
      </c>
    </row>
    <row r="8903" spans="1:2" x14ac:dyDescent="0.3">
      <c r="A8903" s="38">
        <v>43678</v>
      </c>
      <c r="B8903" s="39">
        <v>6.2755770000000002</v>
      </c>
    </row>
    <row r="8904" spans="1:2" x14ac:dyDescent="0.3">
      <c r="A8904" s="38">
        <v>43679</v>
      </c>
      <c r="B8904" s="39">
        <v>6.2766419999999998</v>
      </c>
    </row>
    <row r="8905" spans="1:2" x14ac:dyDescent="0.3">
      <c r="A8905" s="38">
        <v>43680</v>
      </c>
      <c r="B8905" s="39">
        <v>6.2777070000000004</v>
      </c>
    </row>
    <row r="8906" spans="1:2" x14ac:dyDescent="0.3">
      <c r="A8906" s="38">
        <v>43681</v>
      </c>
      <c r="B8906" s="39">
        <v>6.278772</v>
      </c>
    </row>
    <row r="8907" spans="1:2" x14ac:dyDescent="0.3">
      <c r="A8907" s="38">
        <v>43682</v>
      </c>
      <c r="B8907" s="39">
        <v>6.2798379999999998</v>
      </c>
    </row>
    <row r="8908" spans="1:2" x14ac:dyDescent="0.3">
      <c r="A8908" s="38">
        <v>43683</v>
      </c>
      <c r="B8908" s="39">
        <v>6.2809030000000003</v>
      </c>
    </row>
    <row r="8909" spans="1:2" x14ac:dyDescent="0.3">
      <c r="A8909" s="38">
        <v>43684</v>
      </c>
      <c r="B8909" s="39">
        <v>6.2819690000000001</v>
      </c>
    </row>
    <row r="8910" spans="1:2" x14ac:dyDescent="0.3">
      <c r="A8910" s="38">
        <v>43685</v>
      </c>
      <c r="B8910" s="39">
        <v>6.2830349999999999</v>
      </c>
    </row>
    <row r="8911" spans="1:2" x14ac:dyDescent="0.3">
      <c r="A8911" s="38">
        <v>43686</v>
      </c>
      <c r="B8911" s="39">
        <v>6.2841009999999997</v>
      </c>
    </row>
    <row r="8912" spans="1:2" x14ac:dyDescent="0.3">
      <c r="A8912" s="38">
        <v>43687</v>
      </c>
      <c r="B8912" s="39">
        <v>6.2851670000000004</v>
      </c>
    </row>
    <row r="8913" spans="1:2" x14ac:dyDescent="0.3">
      <c r="A8913" s="38">
        <v>43688</v>
      </c>
      <c r="B8913" s="39">
        <v>6.2854340000000004</v>
      </c>
    </row>
    <row r="8914" spans="1:2" x14ac:dyDescent="0.3">
      <c r="A8914" s="38">
        <v>43689</v>
      </c>
      <c r="B8914" s="39">
        <v>6.2857010000000004</v>
      </c>
    </row>
    <row r="8915" spans="1:2" x14ac:dyDescent="0.3">
      <c r="A8915" s="38">
        <v>43690</v>
      </c>
      <c r="B8915" s="39">
        <v>6.2859680000000004</v>
      </c>
    </row>
    <row r="8916" spans="1:2" x14ac:dyDescent="0.3">
      <c r="A8916" s="38">
        <v>43691</v>
      </c>
      <c r="B8916" s="39">
        <v>6.2862340000000003</v>
      </c>
    </row>
    <row r="8917" spans="1:2" x14ac:dyDescent="0.3">
      <c r="A8917" s="38">
        <v>43692</v>
      </c>
      <c r="B8917" s="39">
        <v>6.2865010000000003</v>
      </c>
    </row>
    <row r="8918" spans="1:2" x14ac:dyDescent="0.3">
      <c r="A8918" s="38">
        <v>43693</v>
      </c>
      <c r="B8918" s="39">
        <v>6.2867680000000004</v>
      </c>
    </row>
    <row r="8919" spans="1:2" x14ac:dyDescent="0.3">
      <c r="A8919" s="38">
        <v>43694</v>
      </c>
      <c r="B8919" s="39">
        <v>6.2870350000000004</v>
      </c>
    </row>
    <row r="8920" spans="1:2" x14ac:dyDescent="0.3">
      <c r="A8920" s="38">
        <v>43695</v>
      </c>
      <c r="B8920" s="39">
        <v>6.2873010000000003</v>
      </c>
    </row>
    <row r="8921" spans="1:2" x14ac:dyDescent="0.3">
      <c r="A8921" s="38">
        <v>43696</v>
      </c>
      <c r="B8921" s="39">
        <v>6.2875680000000003</v>
      </c>
    </row>
    <row r="8922" spans="1:2" x14ac:dyDescent="0.3">
      <c r="A8922" s="38">
        <v>43697</v>
      </c>
      <c r="B8922" s="39">
        <v>6.2878350000000003</v>
      </c>
    </row>
    <row r="8923" spans="1:2" x14ac:dyDescent="0.3">
      <c r="A8923" s="38">
        <v>43698</v>
      </c>
      <c r="B8923" s="39">
        <v>6.2881020000000003</v>
      </c>
    </row>
    <row r="8924" spans="1:2" x14ac:dyDescent="0.3">
      <c r="A8924" s="38">
        <v>43699</v>
      </c>
      <c r="B8924" s="39">
        <v>6.2883690000000003</v>
      </c>
    </row>
    <row r="8925" spans="1:2" x14ac:dyDescent="0.3">
      <c r="A8925" s="38">
        <v>43700</v>
      </c>
      <c r="B8925" s="39">
        <v>6.2886360000000003</v>
      </c>
    </row>
    <row r="8926" spans="1:2" x14ac:dyDescent="0.3">
      <c r="A8926" s="38">
        <v>43701</v>
      </c>
      <c r="B8926" s="39">
        <v>6.2889030000000004</v>
      </c>
    </row>
    <row r="8927" spans="1:2" x14ac:dyDescent="0.3">
      <c r="A8927" s="38">
        <v>43702</v>
      </c>
      <c r="B8927" s="39">
        <v>6.2891690000000002</v>
      </c>
    </row>
    <row r="8928" spans="1:2" x14ac:dyDescent="0.3">
      <c r="A8928" s="38">
        <v>43703</v>
      </c>
      <c r="B8928" s="39">
        <v>6.2888739999999999</v>
      </c>
    </row>
    <row r="8929" spans="1:2" x14ac:dyDescent="0.3">
      <c r="A8929" s="38">
        <v>43704</v>
      </c>
      <c r="B8929" s="39">
        <v>6.2885780000000002</v>
      </c>
    </row>
    <row r="8930" spans="1:2" x14ac:dyDescent="0.3">
      <c r="A8930" s="38">
        <v>43705</v>
      </c>
      <c r="B8930" s="39">
        <v>6.2882819999999997</v>
      </c>
    </row>
    <row r="8931" spans="1:2" x14ac:dyDescent="0.3">
      <c r="A8931" s="38">
        <v>43706</v>
      </c>
      <c r="B8931" s="39">
        <v>6.2879870000000002</v>
      </c>
    </row>
    <row r="8932" spans="1:2" x14ac:dyDescent="0.3">
      <c r="A8932" s="38">
        <v>43707</v>
      </c>
      <c r="B8932" s="39">
        <v>6.2876909999999997</v>
      </c>
    </row>
    <row r="8933" spans="1:2" x14ac:dyDescent="0.3">
      <c r="A8933" s="38">
        <v>43708</v>
      </c>
      <c r="B8933" s="39">
        <v>6.2873950000000001</v>
      </c>
    </row>
    <row r="8934" spans="1:2" x14ac:dyDescent="0.3">
      <c r="A8934" s="38">
        <v>43709</v>
      </c>
      <c r="B8934" s="39">
        <v>6.2870999999999997</v>
      </c>
    </row>
    <row r="8935" spans="1:2" x14ac:dyDescent="0.3">
      <c r="A8935" s="38">
        <v>43710</v>
      </c>
      <c r="B8935" s="39">
        <v>6.2868040000000001</v>
      </c>
    </row>
    <row r="8936" spans="1:2" x14ac:dyDescent="0.3">
      <c r="A8936" s="38">
        <v>43711</v>
      </c>
      <c r="B8936" s="39">
        <v>6.2865089999999997</v>
      </c>
    </row>
    <row r="8937" spans="1:2" x14ac:dyDescent="0.3">
      <c r="A8937" s="38">
        <v>43712</v>
      </c>
      <c r="B8937" s="39">
        <v>6.2862130000000001</v>
      </c>
    </row>
    <row r="8938" spans="1:2" x14ac:dyDescent="0.3">
      <c r="A8938" s="38">
        <v>43713</v>
      </c>
      <c r="B8938" s="39">
        <v>6.2859170000000004</v>
      </c>
    </row>
    <row r="8939" spans="1:2" x14ac:dyDescent="0.3">
      <c r="A8939" s="38">
        <v>43714</v>
      </c>
      <c r="B8939" s="39">
        <v>6.285622</v>
      </c>
    </row>
    <row r="8940" spans="1:2" x14ac:dyDescent="0.3">
      <c r="A8940" s="38">
        <v>43715</v>
      </c>
      <c r="B8940" s="39">
        <v>6.2853260000000004</v>
      </c>
    </row>
    <row r="8941" spans="1:2" x14ac:dyDescent="0.3">
      <c r="A8941" s="38">
        <v>43716</v>
      </c>
      <c r="B8941" s="39">
        <v>6.285031</v>
      </c>
    </row>
    <row r="8942" spans="1:2" x14ac:dyDescent="0.3">
      <c r="A8942" s="38">
        <v>43717</v>
      </c>
      <c r="B8942" s="39">
        <v>6.2847350000000004</v>
      </c>
    </row>
    <row r="8943" spans="1:2" x14ac:dyDescent="0.3">
      <c r="A8943" s="38">
        <v>43718</v>
      </c>
      <c r="B8943" s="39">
        <v>6.28444</v>
      </c>
    </row>
    <row r="8944" spans="1:2" x14ac:dyDescent="0.3">
      <c r="A8944" s="38">
        <v>43719</v>
      </c>
      <c r="B8944" s="39">
        <v>6.284662</v>
      </c>
    </row>
    <row r="8945" spans="1:2" x14ac:dyDescent="0.3">
      <c r="A8945" s="38">
        <v>43720</v>
      </c>
      <c r="B8945" s="39">
        <v>6.2848839999999999</v>
      </c>
    </row>
    <row r="8946" spans="1:2" x14ac:dyDescent="0.3">
      <c r="A8946" s="38">
        <v>43721</v>
      </c>
      <c r="B8946" s="39">
        <v>6.285107</v>
      </c>
    </row>
    <row r="8947" spans="1:2" x14ac:dyDescent="0.3">
      <c r="A8947" s="38">
        <v>43722</v>
      </c>
      <c r="B8947" s="39">
        <v>6.2853289999999999</v>
      </c>
    </row>
    <row r="8948" spans="1:2" x14ac:dyDescent="0.3">
      <c r="A8948" s="38">
        <v>43723</v>
      </c>
      <c r="B8948" s="39">
        <v>6.2855509999999999</v>
      </c>
    </row>
    <row r="8949" spans="1:2" x14ac:dyDescent="0.3">
      <c r="A8949" s="38">
        <v>43724</v>
      </c>
      <c r="B8949" s="39">
        <v>6.285774</v>
      </c>
    </row>
    <row r="8950" spans="1:2" x14ac:dyDescent="0.3">
      <c r="A8950" s="38">
        <v>43725</v>
      </c>
      <c r="B8950" s="39">
        <v>6.2859959999999999</v>
      </c>
    </row>
    <row r="8951" spans="1:2" x14ac:dyDescent="0.3">
      <c r="A8951" s="38">
        <v>43726</v>
      </c>
      <c r="B8951" s="39">
        <v>6.2862179999999999</v>
      </c>
    </row>
    <row r="8952" spans="1:2" x14ac:dyDescent="0.3">
      <c r="A8952" s="38">
        <v>43727</v>
      </c>
      <c r="B8952" s="39">
        <v>6.2864409999999999</v>
      </c>
    </row>
    <row r="8953" spans="1:2" x14ac:dyDescent="0.3">
      <c r="A8953" s="38">
        <v>43728</v>
      </c>
      <c r="B8953" s="39">
        <v>6.2866629999999999</v>
      </c>
    </row>
    <row r="8954" spans="1:2" x14ac:dyDescent="0.3">
      <c r="A8954" s="38">
        <v>43729</v>
      </c>
      <c r="B8954" s="39">
        <v>6.2868849999999998</v>
      </c>
    </row>
    <row r="8955" spans="1:2" x14ac:dyDescent="0.3">
      <c r="A8955" s="38">
        <v>43730</v>
      </c>
      <c r="B8955" s="39">
        <v>6.2871079999999999</v>
      </c>
    </row>
    <row r="8956" spans="1:2" x14ac:dyDescent="0.3">
      <c r="A8956" s="38">
        <v>43731</v>
      </c>
      <c r="B8956" s="39">
        <v>6.2873299999999999</v>
      </c>
    </row>
    <row r="8957" spans="1:2" x14ac:dyDescent="0.3">
      <c r="A8957" s="38">
        <v>43732</v>
      </c>
      <c r="B8957" s="39">
        <v>6.2875519999999998</v>
      </c>
    </row>
    <row r="8958" spans="1:2" x14ac:dyDescent="0.3">
      <c r="A8958" s="38">
        <v>43733</v>
      </c>
      <c r="B8958" s="39">
        <v>6.2877749999999999</v>
      </c>
    </row>
    <row r="8959" spans="1:2" x14ac:dyDescent="0.3">
      <c r="A8959" s="38">
        <v>43734</v>
      </c>
      <c r="B8959" s="39">
        <v>6.2885020000000003</v>
      </c>
    </row>
    <row r="8960" spans="1:2" x14ac:dyDescent="0.3">
      <c r="A8960" s="38">
        <v>43735</v>
      </c>
      <c r="B8960" s="39">
        <v>6.2892289999999997</v>
      </c>
    </row>
    <row r="8961" spans="1:2" x14ac:dyDescent="0.3">
      <c r="A8961" s="38">
        <v>43736</v>
      </c>
      <c r="B8961" s="39">
        <v>6.2899560000000001</v>
      </c>
    </row>
    <row r="8962" spans="1:2" x14ac:dyDescent="0.3">
      <c r="A8962" s="38">
        <v>43737</v>
      </c>
      <c r="B8962" s="39">
        <v>6.2906829999999996</v>
      </c>
    </row>
    <row r="8963" spans="1:2" x14ac:dyDescent="0.3">
      <c r="A8963" s="38">
        <v>43738</v>
      </c>
      <c r="B8963" s="39">
        <v>6.2914110000000001</v>
      </c>
    </row>
    <row r="8964" spans="1:2" x14ac:dyDescent="0.3">
      <c r="A8964" s="38">
        <v>43739</v>
      </c>
      <c r="B8964" s="39">
        <v>6.2921379999999996</v>
      </c>
    </row>
    <row r="8965" spans="1:2" x14ac:dyDescent="0.3">
      <c r="A8965" s="38">
        <v>43740</v>
      </c>
      <c r="B8965" s="39">
        <v>6.2928660000000001</v>
      </c>
    </row>
    <row r="8966" spans="1:2" x14ac:dyDescent="0.3">
      <c r="A8966" s="38">
        <v>43741</v>
      </c>
      <c r="B8966" s="39">
        <v>6.2935930000000004</v>
      </c>
    </row>
    <row r="8967" spans="1:2" x14ac:dyDescent="0.3">
      <c r="A8967" s="38">
        <v>43742</v>
      </c>
      <c r="B8967" s="39">
        <v>6.2943210000000001</v>
      </c>
    </row>
    <row r="8968" spans="1:2" x14ac:dyDescent="0.3">
      <c r="A8968" s="38">
        <v>43743</v>
      </c>
      <c r="B8968" s="39">
        <v>6.2950489999999997</v>
      </c>
    </row>
    <row r="8969" spans="1:2" x14ac:dyDescent="0.3">
      <c r="A8969" s="38">
        <v>43744</v>
      </c>
      <c r="B8969" s="39">
        <v>6.2957770000000002</v>
      </c>
    </row>
    <row r="8970" spans="1:2" x14ac:dyDescent="0.3">
      <c r="A8970" s="38">
        <v>43745</v>
      </c>
      <c r="B8970" s="39">
        <v>6.2965049999999998</v>
      </c>
    </row>
    <row r="8971" spans="1:2" x14ac:dyDescent="0.3">
      <c r="A8971" s="38">
        <v>43746</v>
      </c>
      <c r="B8971" s="39">
        <v>6.2972330000000003</v>
      </c>
    </row>
    <row r="8972" spans="1:2" x14ac:dyDescent="0.3">
      <c r="A8972" s="38">
        <v>43747</v>
      </c>
      <c r="B8972" s="39">
        <v>6.2979609999999999</v>
      </c>
    </row>
    <row r="8973" spans="1:2" x14ac:dyDescent="0.3">
      <c r="A8973" s="38">
        <v>43748</v>
      </c>
      <c r="B8973" s="39">
        <v>6.2986890000000004</v>
      </c>
    </row>
    <row r="8974" spans="1:2" x14ac:dyDescent="0.3">
      <c r="A8974" s="38">
        <v>43749</v>
      </c>
      <c r="B8974" s="39">
        <v>6.2992140000000001</v>
      </c>
    </row>
    <row r="8975" spans="1:2" x14ac:dyDescent="0.3">
      <c r="A8975" s="38">
        <v>43750</v>
      </c>
      <c r="B8975" s="39">
        <v>6.2997399999999999</v>
      </c>
    </row>
    <row r="8976" spans="1:2" x14ac:dyDescent="0.3">
      <c r="A8976" s="38">
        <v>43751</v>
      </c>
      <c r="B8976" s="39">
        <v>6.3002649999999996</v>
      </c>
    </row>
    <row r="8977" spans="1:2" x14ac:dyDescent="0.3">
      <c r="A8977" s="38">
        <v>43752</v>
      </c>
      <c r="B8977" s="39">
        <v>6.3007900000000001</v>
      </c>
    </row>
    <row r="8978" spans="1:2" x14ac:dyDescent="0.3">
      <c r="A8978" s="38">
        <v>43753</v>
      </c>
      <c r="B8978" s="39">
        <v>6.3013159999999999</v>
      </c>
    </row>
    <row r="8979" spans="1:2" x14ac:dyDescent="0.3">
      <c r="A8979" s="38">
        <v>43754</v>
      </c>
      <c r="B8979" s="39">
        <v>6.3018409999999996</v>
      </c>
    </row>
    <row r="8980" spans="1:2" x14ac:dyDescent="0.3">
      <c r="A8980" s="38">
        <v>43755</v>
      </c>
      <c r="B8980" s="39">
        <v>6.3023670000000003</v>
      </c>
    </row>
    <row r="8981" spans="1:2" x14ac:dyDescent="0.3">
      <c r="A8981" s="38">
        <v>43756</v>
      </c>
      <c r="B8981" s="39">
        <v>6.3028919999999999</v>
      </c>
    </row>
    <row r="8982" spans="1:2" x14ac:dyDescent="0.3">
      <c r="A8982" s="38">
        <v>43757</v>
      </c>
      <c r="B8982" s="39">
        <v>6.3034179999999997</v>
      </c>
    </row>
    <row r="8983" spans="1:2" x14ac:dyDescent="0.3">
      <c r="A8983" s="38">
        <v>43758</v>
      </c>
      <c r="B8983" s="39">
        <v>6.3039430000000003</v>
      </c>
    </row>
    <row r="8984" spans="1:2" x14ac:dyDescent="0.3">
      <c r="A8984" s="38">
        <v>43759</v>
      </c>
      <c r="B8984" s="39">
        <v>6.3044690000000001</v>
      </c>
    </row>
    <row r="8985" spans="1:2" x14ac:dyDescent="0.3">
      <c r="A8985" s="38">
        <v>43760</v>
      </c>
      <c r="B8985" s="39">
        <v>6.3049949999999999</v>
      </c>
    </row>
    <row r="8986" spans="1:2" x14ac:dyDescent="0.3">
      <c r="A8986" s="38">
        <v>43761</v>
      </c>
      <c r="B8986" s="39">
        <v>6.3055199999999996</v>
      </c>
    </row>
    <row r="8987" spans="1:2" x14ac:dyDescent="0.3">
      <c r="A8987" s="38">
        <v>43762</v>
      </c>
      <c r="B8987" s="39">
        <v>6.3060460000000003</v>
      </c>
    </row>
    <row r="8988" spans="1:2" x14ac:dyDescent="0.3">
      <c r="A8988" s="38">
        <v>43763</v>
      </c>
      <c r="B8988" s="39">
        <v>6.3065720000000001</v>
      </c>
    </row>
    <row r="8989" spans="1:2" x14ac:dyDescent="0.3">
      <c r="A8989" s="38">
        <v>43764</v>
      </c>
      <c r="B8989" s="39">
        <v>6.3081339999999999</v>
      </c>
    </row>
    <row r="8990" spans="1:2" x14ac:dyDescent="0.3">
      <c r="A8990" s="38">
        <v>43765</v>
      </c>
      <c r="B8990" s="39">
        <v>6.3096969999999999</v>
      </c>
    </row>
    <row r="8991" spans="1:2" x14ac:dyDescent="0.3">
      <c r="A8991" s="38">
        <v>43766</v>
      </c>
      <c r="B8991" s="39">
        <v>6.3112599999999999</v>
      </c>
    </row>
    <row r="8992" spans="1:2" x14ac:dyDescent="0.3">
      <c r="A8992" s="38">
        <v>43767</v>
      </c>
      <c r="B8992" s="39">
        <v>6.3128229999999999</v>
      </c>
    </row>
    <row r="8993" spans="1:2" x14ac:dyDescent="0.3">
      <c r="A8993" s="38">
        <v>43768</v>
      </c>
      <c r="B8993" s="39">
        <v>6.314387</v>
      </c>
    </row>
    <row r="8994" spans="1:2" x14ac:dyDescent="0.3">
      <c r="A8994" s="38">
        <v>43769</v>
      </c>
      <c r="B8994" s="39">
        <v>6.3159510000000001</v>
      </c>
    </row>
    <row r="8995" spans="1:2" x14ac:dyDescent="0.3">
      <c r="A8995" s="38">
        <v>43770</v>
      </c>
      <c r="B8995" s="39">
        <v>6.3175160000000004</v>
      </c>
    </row>
    <row r="8996" spans="1:2" x14ac:dyDescent="0.3">
      <c r="A8996" s="38">
        <v>43771</v>
      </c>
      <c r="B8996" s="39">
        <v>6.3190809999999997</v>
      </c>
    </row>
    <row r="8997" spans="1:2" x14ac:dyDescent="0.3">
      <c r="A8997" s="38">
        <v>43772</v>
      </c>
      <c r="B8997" s="39">
        <v>6.320646</v>
      </c>
    </row>
    <row r="8998" spans="1:2" x14ac:dyDescent="0.3">
      <c r="A8998" s="38">
        <v>43773</v>
      </c>
      <c r="B8998" s="39">
        <v>6.3222120000000004</v>
      </c>
    </row>
    <row r="8999" spans="1:2" x14ac:dyDescent="0.3">
      <c r="A8999" s="38">
        <v>43774</v>
      </c>
      <c r="B8999" s="39">
        <v>6.3237779999999999</v>
      </c>
    </row>
    <row r="9000" spans="1:2" x14ac:dyDescent="0.3">
      <c r="A9000" s="38">
        <v>43775</v>
      </c>
      <c r="B9000" s="39">
        <v>6.3253450000000004</v>
      </c>
    </row>
    <row r="9001" spans="1:2" x14ac:dyDescent="0.3">
      <c r="A9001" s="38">
        <v>43776</v>
      </c>
      <c r="B9001" s="39">
        <v>6.3269120000000001</v>
      </c>
    </row>
    <row r="9002" spans="1:2" x14ac:dyDescent="0.3">
      <c r="A9002" s="38">
        <v>43777</v>
      </c>
      <c r="B9002" s="39">
        <v>6.3284789999999997</v>
      </c>
    </row>
    <row r="9003" spans="1:2" x14ac:dyDescent="0.3">
      <c r="A9003" s="38">
        <v>43778</v>
      </c>
      <c r="B9003" s="39">
        <v>6.3300470000000004</v>
      </c>
    </row>
    <row r="9004" spans="1:2" x14ac:dyDescent="0.3">
      <c r="A9004" s="38">
        <v>43779</v>
      </c>
      <c r="B9004" s="39">
        <v>6.3316150000000002</v>
      </c>
    </row>
    <row r="9005" spans="1:2" x14ac:dyDescent="0.3">
      <c r="A9005" s="38">
        <v>43780</v>
      </c>
      <c r="B9005" s="39">
        <v>6.3322890000000003</v>
      </c>
    </row>
    <row r="9006" spans="1:2" x14ac:dyDescent="0.3">
      <c r="A9006" s="38">
        <v>43781</v>
      </c>
      <c r="B9006" s="39">
        <v>6.3329639999999996</v>
      </c>
    </row>
    <row r="9007" spans="1:2" x14ac:dyDescent="0.3">
      <c r="A9007" s="38">
        <v>43782</v>
      </c>
      <c r="B9007" s="39">
        <v>6.3336389999999998</v>
      </c>
    </row>
    <row r="9008" spans="1:2" x14ac:dyDescent="0.3">
      <c r="A9008" s="38">
        <v>43783</v>
      </c>
      <c r="B9008" s="39">
        <v>6.3343129999999999</v>
      </c>
    </row>
    <row r="9009" spans="1:2" x14ac:dyDescent="0.3">
      <c r="A9009" s="38">
        <v>43784</v>
      </c>
      <c r="B9009" s="39">
        <v>6.3349880000000001</v>
      </c>
    </row>
    <row r="9010" spans="1:2" x14ac:dyDescent="0.3">
      <c r="A9010" s="38">
        <v>43785</v>
      </c>
      <c r="B9010" s="39">
        <v>6.3356630000000003</v>
      </c>
    </row>
    <row r="9011" spans="1:2" x14ac:dyDescent="0.3">
      <c r="A9011" s="38">
        <v>43786</v>
      </c>
      <c r="B9011" s="39">
        <v>6.3363379999999996</v>
      </c>
    </row>
    <row r="9012" spans="1:2" x14ac:dyDescent="0.3">
      <c r="A9012" s="38">
        <v>43787</v>
      </c>
      <c r="B9012" s="39">
        <v>6.3370129999999998</v>
      </c>
    </row>
    <row r="9013" spans="1:2" x14ac:dyDescent="0.3">
      <c r="A9013" s="38">
        <v>43788</v>
      </c>
      <c r="B9013" s="39">
        <v>6.337688</v>
      </c>
    </row>
    <row r="9014" spans="1:2" x14ac:dyDescent="0.3">
      <c r="A9014" s="38">
        <v>43789</v>
      </c>
      <c r="B9014" s="39">
        <v>6.3383640000000003</v>
      </c>
    </row>
    <row r="9015" spans="1:2" x14ac:dyDescent="0.3">
      <c r="A9015" s="38">
        <v>43790</v>
      </c>
      <c r="B9015" s="39">
        <v>6.3390389999999996</v>
      </c>
    </row>
    <row r="9016" spans="1:2" x14ac:dyDescent="0.3">
      <c r="A9016" s="38">
        <v>43791</v>
      </c>
      <c r="B9016" s="39">
        <v>6.3397139999999998</v>
      </c>
    </row>
    <row r="9017" spans="1:2" x14ac:dyDescent="0.3">
      <c r="A9017" s="38">
        <v>43792</v>
      </c>
      <c r="B9017" s="39">
        <v>6.3403900000000002</v>
      </c>
    </row>
    <row r="9018" spans="1:2" x14ac:dyDescent="0.3">
      <c r="A9018" s="38">
        <v>43793</v>
      </c>
      <c r="B9018" s="39">
        <v>6.3410650000000004</v>
      </c>
    </row>
    <row r="9019" spans="1:2" x14ac:dyDescent="0.3">
      <c r="A9019" s="38">
        <v>43794</v>
      </c>
      <c r="B9019" s="39">
        <v>6.3417409999999999</v>
      </c>
    </row>
    <row r="9020" spans="1:2" x14ac:dyDescent="0.3">
      <c r="A9020" s="38">
        <v>43795</v>
      </c>
      <c r="B9020" s="39">
        <v>6.3446100000000003</v>
      </c>
    </row>
    <row r="9021" spans="1:2" x14ac:dyDescent="0.3">
      <c r="A9021" s="38">
        <v>43796</v>
      </c>
      <c r="B9021" s="39">
        <v>6.34748</v>
      </c>
    </row>
    <row r="9022" spans="1:2" x14ac:dyDescent="0.3">
      <c r="A9022" s="38">
        <v>43797</v>
      </c>
      <c r="B9022" s="39">
        <v>6.350352</v>
      </c>
    </row>
    <row r="9023" spans="1:2" x14ac:dyDescent="0.3">
      <c r="A9023" s="38">
        <v>43798</v>
      </c>
      <c r="B9023" s="39">
        <v>6.3532250000000001</v>
      </c>
    </row>
    <row r="9024" spans="1:2" x14ac:dyDescent="0.3">
      <c r="A9024" s="38">
        <v>43799</v>
      </c>
      <c r="B9024" s="39">
        <v>6.3560990000000004</v>
      </c>
    </row>
    <row r="9025" spans="1:2" x14ac:dyDescent="0.3">
      <c r="A9025" s="38">
        <v>43800</v>
      </c>
      <c r="B9025" s="39">
        <v>6.358975</v>
      </c>
    </row>
    <row r="9026" spans="1:2" x14ac:dyDescent="0.3">
      <c r="A9026" s="38">
        <v>43801</v>
      </c>
      <c r="B9026" s="39">
        <v>6.3618519999999998</v>
      </c>
    </row>
    <row r="9027" spans="1:2" x14ac:dyDescent="0.3">
      <c r="A9027" s="38">
        <v>43802</v>
      </c>
      <c r="B9027" s="39">
        <v>6.3647299999999998</v>
      </c>
    </row>
    <row r="9028" spans="1:2" x14ac:dyDescent="0.3">
      <c r="A9028" s="38">
        <v>43803</v>
      </c>
      <c r="B9028" s="39">
        <v>6.3676089999999999</v>
      </c>
    </row>
    <row r="9029" spans="1:2" x14ac:dyDescent="0.3">
      <c r="A9029" s="38">
        <v>43804</v>
      </c>
      <c r="B9029" s="39">
        <v>6.3704900000000002</v>
      </c>
    </row>
    <row r="9030" spans="1:2" x14ac:dyDescent="0.3">
      <c r="A9030" s="38">
        <v>43805</v>
      </c>
      <c r="B9030" s="39">
        <v>6.3733719999999998</v>
      </c>
    </row>
    <row r="9031" spans="1:2" x14ac:dyDescent="0.3">
      <c r="A9031" s="38">
        <v>43806</v>
      </c>
      <c r="B9031" s="39">
        <v>6.3762559999999997</v>
      </c>
    </row>
    <row r="9032" spans="1:2" x14ac:dyDescent="0.3">
      <c r="A9032" s="38">
        <v>43807</v>
      </c>
      <c r="B9032" s="39">
        <v>6.3791399999999996</v>
      </c>
    </row>
    <row r="9033" spans="1:2" x14ac:dyDescent="0.3">
      <c r="A9033" s="38">
        <v>43808</v>
      </c>
      <c r="B9033" s="39">
        <v>6.3820259999999998</v>
      </c>
    </row>
    <row r="9034" spans="1:2" x14ac:dyDescent="0.3">
      <c r="A9034" s="38">
        <v>43809</v>
      </c>
      <c r="B9034" s="39">
        <v>6.3849140000000002</v>
      </c>
    </row>
    <row r="9035" spans="1:2" x14ac:dyDescent="0.3">
      <c r="A9035" s="38">
        <v>43810</v>
      </c>
      <c r="B9035" s="39">
        <v>6.385294</v>
      </c>
    </row>
    <row r="9036" spans="1:2" x14ac:dyDescent="0.3">
      <c r="A9036" s="38">
        <v>43811</v>
      </c>
      <c r="B9036" s="39">
        <v>6.3856729999999997</v>
      </c>
    </row>
    <row r="9037" spans="1:2" x14ac:dyDescent="0.3">
      <c r="A9037" s="38">
        <v>43812</v>
      </c>
      <c r="B9037" s="39">
        <v>6.3860530000000004</v>
      </c>
    </row>
    <row r="9038" spans="1:2" x14ac:dyDescent="0.3">
      <c r="A9038" s="38">
        <v>43813</v>
      </c>
      <c r="B9038" s="39">
        <v>6.3864330000000002</v>
      </c>
    </row>
    <row r="9039" spans="1:2" x14ac:dyDescent="0.3">
      <c r="A9039" s="38">
        <v>43814</v>
      </c>
      <c r="B9039" s="39">
        <v>6.3868130000000001</v>
      </c>
    </row>
    <row r="9040" spans="1:2" x14ac:dyDescent="0.3">
      <c r="A9040" s="38">
        <v>43815</v>
      </c>
      <c r="B9040" s="39">
        <v>6.3871929999999999</v>
      </c>
    </row>
    <row r="9041" spans="1:2" x14ac:dyDescent="0.3">
      <c r="A9041" s="38">
        <v>43816</v>
      </c>
      <c r="B9041" s="39">
        <v>6.3875729999999997</v>
      </c>
    </row>
    <row r="9042" spans="1:2" x14ac:dyDescent="0.3">
      <c r="A9042" s="38">
        <v>43817</v>
      </c>
      <c r="B9042" s="39">
        <v>6.3879530000000004</v>
      </c>
    </row>
    <row r="9043" spans="1:2" x14ac:dyDescent="0.3">
      <c r="A9043" s="38">
        <v>43818</v>
      </c>
      <c r="B9043" s="39">
        <v>6.3883330000000003</v>
      </c>
    </row>
    <row r="9044" spans="1:2" x14ac:dyDescent="0.3">
      <c r="A9044" s="38">
        <v>43819</v>
      </c>
      <c r="B9044" s="39">
        <v>6.3887130000000001</v>
      </c>
    </row>
    <row r="9045" spans="1:2" x14ac:dyDescent="0.3">
      <c r="A9045" s="38">
        <v>43820</v>
      </c>
      <c r="B9045" s="39">
        <v>6.3890929999999999</v>
      </c>
    </row>
    <row r="9046" spans="1:2" x14ac:dyDescent="0.3">
      <c r="A9046" s="38">
        <v>43821</v>
      </c>
      <c r="B9046" s="39">
        <v>6.3894729999999997</v>
      </c>
    </row>
    <row r="9047" spans="1:2" x14ac:dyDescent="0.3">
      <c r="A9047" s="38">
        <v>43822</v>
      </c>
      <c r="B9047" s="39">
        <v>6.3898529999999996</v>
      </c>
    </row>
    <row r="9048" spans="1:2" x14ac:dyDescent="0.3">
      <c r="A9048" s="38">
        <v>43823</v>
      </c>
      <c r="B9048" s="39">
        <v>6.3902330000000003</v>
      </c>
    </row>
    <row r="9049" spans="1:2" x14ac:dyDescent="0.3">
      <c r="A9049" s="38">
        <v>43824</v>
      </c>
      <c r="B9049" s="39">
        <v>6.3906130000000001</v>
      </c>
    </row>
    <row r="9050" spans="1:2" x14ac:dyDescent="0.3">
      <c r="A9050" s="38">
        <v>43825</v>
      </c>
      <c r="B9050" s="39">
        <v>6.3920130000000004</v>
      </c>
    </row>
    <row r="9051" spans="1:2" x14ac:dyDescent="0.3">
      <c r="A9051" s="38">
        <v>43826</v>
      </c>
      <c r="B9051" s="39">
        <v>6.3934139999999999</v>
      </c>
    </row>
    <row r="9052" spans="1:2" x14ac:dyDescent="0.3">
      <c r="A9052" s="38">
        <v>43827</v>
      </c>
      <c r="B9052" s="39">
        <v>6.3948140000000002</v>
      </c>
    </row>
    <row r="9053" spans="1:2" x14ac:dyDescent="0.3">
      <c r="A9053" s="38">
        <v>43828</v>
      </c>
      <c r="B9053" s="39">
        <v>6.3962149999999998</v>
      </c>
    </row>
    <row r="9054" spans="1:2" x14ac:dyDescent="0.3">
      <c r="A9054" s="38">
        <v>43829</v>
      </c>
      <c r="B9054" s="39">
        <v>6.3976160000000002</v>
      </c>
    </row>
    <row r="9055" spans="1:2" x14ac:dyDescent="0.3">
      <c r="A9055" s="38">
        <v>43830</v>
      </c>
      <c r="B9055" s="39">
        <v>6.3990179999999999</v>
      </c>
    </row>
    <row r="9056" spans="1:2" x14ac:dyDescent="0.3">
      <c r="A9056" s="38">
        <v>43831</v>
      </c>
      <c r="B9056" s="39">
        <v>6.4004190000000003</v>
      </c>
    </row>
    <row r="9057" spans="1:2" x14ac:dyDescent="0.3">
      <c r="A9057" s="38">
        <v>43832</v>
      </c>
      <c r="B9057" s="39">
        <v>6.401821</v>
      </c>
    </row>
    <row r="9058" spans="1:2" x14ac:dyDescent="0.3">
      <c r="A9058" s="38">
        <v>43833</v>
      </c>
      <c r="B9058" s="39">
        <v>6.4032239999999998</v>
      </c>
    </row>
    <row r="9059" spans="1:2" x14ac:dyDescent="0.3">
      <c r="A9059" s="38">
        <v>43834</v>
      </c>
      <c r="B9059" s="39">
        <v>6.4046260000000004</v>
      </c>
    </row>
    <row r="9060" spans="1:2" x14ac:dyDescent="0.3">
      <c r="A9060" s="38">
        <v>43835</v>
      </c>
      <c r="B9060" s="39">
        <v>6.4060290000000002</v>
      </c>
    </row>
    <row r="9061" spans="1:2" x14ac:dyDescent="0.3">
      <c r="A9061" s="38">
        <v>43836</v>
      </c>
      <c r="B9061" s="39">
        <v>6.4074330000000002</v>
      </c>
    </row>
    <row r="9062" spans="1:2" x14ac:dyDescent="0.3">
      <c r="A9062" s="38">
        <v>43837</v>
      </c>
      <c r="B9062" s="39">
        <v>6.408836</v>
      </c>
    </row>
    <row r="9063" spans="1:2" x14ac:dyDescent="0.3">
      <c r="A9063" s="38">
        <v>43838</v>
      </c>
      <c r="B9063" s="39">
        <v>6.4102399999999999</v>
      </c>
    </row>
    <row r="9064" spans="1:2" x14ac:dyDescent="0.3">
      <c r="A9064" s="38">
        <v>43839</v>
      </c>
      <c r="B9064" s="39">
        <v>6.4116439999999999</v>
      </c>
    </row>
    <row r="9065" spans="1:2" x14ac:dyDescent="0.3">
      <c r="A9065" s="38">
        <v>43840</v>
      </c>
      <c r="B9065" s="39">
        <v>6.413049</v>
      </c>
    </row>
    <row r="9066" spans="1:2" x14ac:dyDescent="0.3">
      <c r="A9066" s="38">
        <v>43841</v>
      </c>
      <c r="B9066" s="39">
        <v>6.4144290000000002</v>
      </c>
    </row>
    <row r="9067" spans="1:2" x14ac:dyDescent="0.3">
      <c r="A9067" s="38">
        <v>43842</v>
      </c>
      <c r="B9067" s="39">
        <v>6.4158099999999996</v>
      </c>
    </row>
    <row r="9068" spans="1:2" x14ac:dyDescent="0.3">
      <c r="A9068" s="38">
        <v>43843</v>
      </c>
      <c r="B9068" s="39">
        <v>6.4171909999999999</v>
      </c>
    </row>
    <row r="9069" spans="1:2" x14ac:dyDescent="0.3">
      <c r="A9069" s="38">
        <v>43844</v>
      </c>
      <c r="B9069" s="39">
        <v>6.4185720000000002</v>
      </c>
    </row>
    <row r="9070" spans="1:2" x14ac:dyDescent="0.3">
      <c r="A9070" s="38">
        <v>43845</v>
      </c>
      <c r="B9070" s="39">
        <v>6.4199539999999997</v>
      </c>
    </row>
    <row r="9071" spans="1:2" x14ac:dyDescent="0.3">
      <c r="A9071" s="38">
        <v>43846</v>
      </c>
      <c r="B9071" s="39">
        <v>6.4213360000000002</v>
      </c>
    </row>
    <row r="9072" spans="1:2" x14ac:dyDescent="0.3">
      <c r="A9072" s="38">
        <v>43847</v>
      </c>
      <c r="B9072" s="39">
        <v>6.4227179999999997</v>
      </c>
    </row>
    <row r="9073" spans="1:2" x14ac:dyDescent="0.3">
      <c r="A9073" s="38">
        <v>43848</v>
      </c>
      <c r="B9073" s="39">
        <v>6.4241000000000001</v>
      </c>
    </row>
    <row r="9074" spans="1:2" x14ac:dyDescent="0.3">
      <c r="A9074" s="38">
        <v>43849</v>
      </c>
      <c r="B9074" s="39">
        <v>6.4254829999999998</v>
      </c>
    </row>
    <row r="9075" spans="1:2" x14ac:dyDescent="0.3">
      <c r="A9075" s="38">
        <v>43850</v>
      </c>
      <c r="B9075" s="39">
        <v>6.4268660000000004</v>
      </c>
    </row>
    <row r="9076" spans="1:2" x14ac:dyDescent="0.3">
      <c r="A9076" s="38">
        <v>43851</v>
      </c>
      <c r="B9076" s="39">
        <v>6.4282500000000002</v>
      </c>
    </row>
    <row r="9077" spans="1:2" x14ac:dyDescent="0.3">
      <c r="A9077" s="38">
        <v>43852</v>
      </c>
      <c r="B9077" s="39">
        <v>6.4296329999999999</v>
      </c>
    </row>
    <row r="9078" spans="1:2" x14ac:dyDescent="0.3">
      <c r="A9078" s="38">
        <v>43853</v>
      </c>
      <c r="B9078" s="39">
        <v>6.4310169999999998</v>
      </c>
    </row>
    <row r="9079" spans="1:2" x14ac:dyDescent="0.3">
      <c r="A9079" s="38">
        <v>43854</v>
      </c>
      <c r="B9079" s="39">
        <v>6.4324019999999997</v>
      </c>
    </row>
    <row r="9080" spans="1:2" x14ac:dyDescent="0.3">
      <c r="A9080" s="38">
        <v>43855</v>
      </c>
      <c r="B9080" s="39">
        <v>6.4337859999999996</v>
      </c>
    </row>
    <row r="9081" spans="1:2" x14ac:dyDescent="0.3">
      <c r="A9081" s="38">
        <v>43856</v>
      </c>
      <c r="B9081" s="39">
        <v>6.434857</v>
      </c>
    </row>
    <row r="9082" spans="1:2" x14ac:dyDescent="0.3">
      <c r="A9082" s="38">
        <v>43857</v>
      </c>
      <c r="B9082" s="39">
        <v>6.4359289999999998</v>
      </c>
    </row>
    <row r="9083" spans="1:2" x14ac:dyDescent="0.3">
      <c r="A9083" s="38">
        <v>43858</v>
      </c>
      <c r="B9083" s="39">
        <v>6.4370000000000003</v>
      </c>
    </row>
    <row r="9084" spans="1:2" x14ac:dyDescent="0.3">
      <c r="A9084" s="38">
        <v>43859</v>
      </c>
      <c r="B9084" s="39">
        <v>6.438072</v>
      </c>
    </row>
    <row r="9085" spans="1:2" x14ac:dyDescent="0.3">
      <c r="A9085" s="38">
        <v>43860</v>
      </c>
      <c r="B9085" s="39">
        <v>6.4391439999999998</v>
      </c>
    </row>
    <row r="9086" spans="1:2" x14ac:dyDescent="0.3">
      <c r="A9086" s="38">
        <v>43861</v>
      </c>
      <c r="B9086" s="39">
        <v>6.4402160000000004</v>
      </c>
    </row>
    <row r="9087" spans="1:2" x14ac:dyDescent="0.3">
      <c r="A9087" s="38">
        <v>43862</v>
      </c>
      <c r="B9087" s="39">
        <v>6.4412880000000001</v>
      </c>
    </row>
    <row r="9088" spans="1:2" x14ac:dyDescent="0.3">
      <c r="A9088" s="38">
        <v>43863</v>
      </c>
      <c r="B9088" s="39">
        <v>6.442361</v>
      </c>
    </row>
    <row r="9089" spans="1:2" x14ac:dyDescent="0.3">
      <c r="A9089" s="38">
        <v>43864</v>
      </c>
      <c r="B9089" s="39">
        <v>6.4434329999999997</v>
      </c>
    </row>
    <row r="9090" spans="1:2" x14ac:dyDescent="0.3">
      <c r="A9090" s="38">
        <v>43865</v>
      </c>
      <c r="B9090" s="39">
        <v>6.4445059999999996</v>
      </c>
    </row>
    <row r="9091" spans="1:2" x14ac:dyDescent="0.3">
      <c r="A9091" s="38">
        <v>43866</v>
      </c>
      <c r="B9091" s="39">
        <v>6.4455790000000004</v>
      </c>
    </row>
    <row r="9092" spans="1:2" x14ac:dyDescent="0.3">
      <c r="A9092" s="38">
        <v>43867</v>
      </c>
      <c r="B9092" s="39">
        <v>6.4466520000000003</v>
      </c>
    </row>
    <row r="9093" spans="1:2" x14ac:dyDescent="0.3">
      <c r="A9093" s="38">
        <v>43868</v>
      </c>
      <c r="B9093" s="39">
        <v>6.4477250000000002</v>
      </c>
    </row>
    <row r="9094" spans="1:2" x14ac:dyDescent="0.3">
      <c r="A9094" s="38">
        <v>43869</v>
      </c>
      <c r="B9094" s="39">
        <v>6.4487990000000002</v>
      </c>
    </row>
    <row r="9095" spans="1:2" x14ac:dyDescent="0.3">
      <c r="A9095" s="38">
        <v>43870</v>
      </c>
      <c r="B9095" s="39">
        <v>6.449872</v>
      </c>
    </row>
    <row r="9096" spans="1:2" x14ac:dyDescent="0.3">
      <c r="A9096" s="38">
        <v>43871</v>
      </c>
      <c r="B9096" s="39">
        <v>6.4509460000000001</v>
      </c>
    </row>
    <row r="9097" spans="1:2" x14ac:dyDescent="0.3">
      <c r="A9097" s="38">
        <v>43872</v>
      </c>
      <c r="B9097" s="39">
        <v>6.4514230000000001</v>
      </c>
    </row>
    <row r="9098" spans="1:2" x14ac:dyDescent="0.3">
      <c r="A9098" s="38">
        <v>43873</v>
      </c>
      <c r="B9098" s="39">
        <v>6.4519000000000002</v>
      </c>
    </row>
    <row r="9099" spans="1:2" x14ac:dyDescent="0.3">
      <c r="A9099" s="38">
        <v>43874</v>
      </c>
      <c r="B9099" s="39">
        <v>6.4523770000000003</v>
      </c>
    </row>
    <row r="9100" spans="1:2" x14ac:dyDescent="0.3">
      <c r="A9100" s="38">
        <v>43875</v>
      </c>
      <c r="B9100" s="39">
        <v>6.4528540000000003</v>
      </c>
    </row>
    <row r="9101" spans="1:2" x14ac:dyDescent="0.3">
      <c r="A9101" s="38">
        <v>43876</v>
      </c>
      <c r="B9101" s="39">
        <v>6.4533300000000002</v>
      </c>
    </row>
    <row r="9102" spans="1:2" x14ac:dyDescent="0.3">
      <c r="A9102" s="38">
        <v>43877</v>
      </c>
      <c r="B9102" s="39">
        <v>6.4538070000000003</v>
      </c>
    </row>
    <row r="9103" spans="1:2" x14ac:dyDescent="0.3">
      <c r="A9103" s="38">
        <v>43878</v>
      </c>
      <c r="B9103" s="39">
        <v>6.4542840000000004</v>
      </c>
    </row>
    <row r="9104" spans="1:2" x14ac:dyDescent="0.3">
      <c r="A9104" s="38">
        <v>43879</v>
      </c>
      <c r="B9104" s="39">
        <v>6.4547610000000004</v>
      </c>
    </row>
    <row r="9105" spans="1:2" x14ac:dyDescent="0.3">
      <c r="A9105" s="38">
        <v>43880</v>
      </c>
      <c r="B9105" s="39">
        <v>6.4552379999999996</v>
      </c>
    </row>
    <row r="9106" spans="1:2" x14ac:dyDescent="0.3">
      <c r="A9106" s="38">
        <v>43881</v>
      </c>
      <c r="B9106" s="39">
        <v>6.4557149999999996</v>
      </c>
    </row>
    <row r="9107" spans="1:2" x14ac:dyDescent="0.3">
      <c r="A9107" s="38">
        <v>43882</v>
      </c>
      <c r="B9107" s="39">
        <v>6.4561929999999998</v>
      </c>
    </row>
    <row r="9108" spans="1:2" x14ac:dyDescent="0.3">
      <c r="A9108" s="38">
        <v>43883</v>
      </c>
      <c r="B9108" s="39">
        <v>6.4566699999999999</v>
      </c>
    </row>
    <row r="9109" spans="1:2" x14ac:dyDescent="0.3">
      <c r="A9109" s="38">
        <v>43884</v>
      </c>
      <c r="B9109" s="39">
        <v>6.457147</v>
      </c>
    </row>
    <row r="9110" spans="1:2" x14ac:dyDescent="0.3">
      <c r="A9110" s="38">
        <v>43885</v>
      </c>
      <c r="B9110" s="39">
        <v>6.457624</v>
      </c>
    </row>
    <row r="9111" spans="1:2" x14ac:dyDescent="0.3">
      <c r="A9111" s="38">
        <v>43886</v>
      </c>
      <c r="B9111" s="39">
        <v>6.4581010000000001</v>
      </c>
    </row>
    <row r="9112" spans="1:2" x14ac:dyDescent="0.3">
      <c r="A9112" s="38">
        <v>43887</v>
      </c>
      <c r="B9112" s="39">
        <v>6.4586639999999997</v>
      </c>
    </row>
    <row r="9113" spans="1:2" x14ac:dyDescent="0.3">
      <c r="A9113" s="38">
        <v>43888</v>
      </c>
      <c r="B9113" s="39">
        <v>6.4592270000000003</v>
      </c>
    </row>
    <row r="9114" spans="1:2" x14ac:dyDescent="0.3">
      <c r="A9114" s="38">
        <v>43889</v>
      </c>
      <c r="B9114" s="39">
        <v>6.4597899999999999</v>
      </c>
    </row>
    <row r="9115" spans="1:2" x14ac:dyDescent="0.3">
      <c r="A9115" s="38">
        <v>43890</v>
      </c>
      <c r="B9115" s="39">
        <v>6.4603529999999996</v>
      </c>
    </row>
    <row r="9116" spans="1:2" x14ac:dyDescent="0.3">
      <c r="A9116" s="38">
        <v>43891</v>
      </c>
      <c r="B9116" s="39">
        <v>6.4609160000000001</v>
      </c>
    </row>
    <row r="9117" spans="1:2" x14ac:dyDescent="0.3">
      <c r="A9117" s="38">
        <v>43892</v>
      </c>
      <c r="B9117" s="39">
        <v>6.4614779999999996</v>
      </c>
    </row>
    <row r="9118" spans="1:2" x14ac:dyDescent="0.3">
      <c r="A9118" s="38">
        <v>43893</v>
      </c>
      <c r="B9118" s="39">
        <v>6.4620420000000003</v>
      </c>
    </row>
    <row r="9119" spans="1:2" x14ac:dyDescent="0.3">
      <c r="A9119" s="38">
        <v>43894</v>
      </c>
      <c r="B9119" s="39">
        <v>6.4626049999999999</v>
      </c>
    </row>
    <row r="9120" spans="1:2" x14ac:dyDescent="0.3">
      <c r="A9120" s="38">
        <v>43895</v>
      </c>
      <c r="B9120" s="39">
        <v>6.4631679999999996</v>
      </c>
    </row>
    <row r="9121" spans="1:2" x14ac:dyDescent="0.3">
      <c r="A9121" s="38">
        <v>43896</v>
      </c>
      <c r="B9121" s="39">
        <v>6.4637310000000001</v>
      </c>
    </row>
    <row r="9122" spans="1:2" x14ac:dyDescent="0.3">
      <c r="A9122" s="38">
        <v>43897</v>
      </c>
      <c r="B9122" s="39">
        <v>6.4642939999999998</v>
      </c>
    </row>
    <row r="9123" spans="1:2" x14ac:dyDescent="0.3">
      <c r="A9123" s="38">
        <v>43898</v>
      </c>
      <c r="B9123" s="39">
        <v>6.4648570000000003</v>
      </c>
    </row>
    <row r="9124" spans="1:2" x14ac:dyDescent="0.3">
      <c r="A9124" s="38">
        <v>43899</v>
      </c>
      <c r="B9124" s="39">
        <v>6.4654210000000001</v>
      </c>
    </row>
    <row r="9125" spans="1:2" x14ac:dyDescent="0.3">
      <c r="A9125" s="38">
        <v>43900</v>
      </c>
      <c r="B9125" s="39">
        <v>6.4659839999999997</v>
      </c>
    </row>
    <row r="9126" spans="1:2" x14ac:dyDescent="0.3">
      <c r="A9126" s="38">
        <v>43901</v>
      </c>
      <c r="B9126" s="39">
        <v>6.4680210000000002</v>
      </c>
    </row>
    <row r="9127" spans="1:2" x14ac:dyDescent="0.3">
      <c r="A9127" s="38">
        <v>43902</v>
      </c>
      <c r="B9127" s="39">
        <v>6.470059</v>
      </c>
    </row>
    <row r="9128" spans="1:2" x14ac:dyDescent="0.3">
      <c r="A9128" s="38">
        <v>43903</v>
      </c>
      <c r="B9128" s="39">
        <v>6.4720969999999998</v>
      </c>
    </row>
    <row r="9129" spans="1:2" x14ac:dyDescent="0.3">
      <c r="A9129" s="38">
        <v>43904</v>
      </c>
      <c r="B9129" s="39">
        <v>6.4741359999999997</v>
      </c>
    </row>
    <row r="9130" spans="1:2" x14ac:dyDescent="0.3">
      <c r="A9130" s="38">
        <v>43905</v>
      </c>
      <c r="B9130" s="39">
        <v>6.4761749999999996</v>
      </c>
    </row>
    <row r="9131" spans="1:2" x14ac:dyDescent="0.3">
      <c r="A9131" s="38">
        <v>43906</v>
      </c>
      <c r="B9131" s="39">
        <v>6.4782149999999996</v>
      </c>
    </row>
    <row r="9132" spans="1:2" x14ac:dyDescent="0.3">
      <c r="A9132" s="38">
        <v>43907</v>
      </c>
      <c r="B9132" s="39">
        <v>6.4802559999999998</v>
      </c>
    </row>
    <row r="9133" spans="1:2" x14ac:dyDescent="0.3">
      <c r="A9133" s="38">
        <v>43908</v>
      </c>
      <c r="B9133" s="39">
        <v>6.482297</v>
      </c>
    </row>
    <row r="9134" spans="1:2" x14ac:dyDescent="0.3">
      <c r="A9134" s="38">
        <v>43909</v>
      </c>
      <c r="B9134" s="39">
        <v>6.4843390000000003</v>
      </c>
    </row>
    <row r="9135" spans="1:2" x14ac:dyDescent="0.3">
      <c r="A9135" s="38">
        <v>43910</v>
      </c>
      <c r="B9135" s="39">
        <v>6.4863819999999999</v>
      </c>
    </row>
    <row r="9136" spans="1:2" x14ac:dyDescent="0.3">
      <c r="A9136" s="38">
        <v>43911</v>
      </c>
      <c r="B9136" s="39">
        <v>6.4884250000000003</v>
      </c>
    </row>
    <row r="9137" spans="1:2" x14ac:dyDescent="0.3">
      <c r="A9137" s="38">
        <v>43912</v>
      </c>
      <c r="B9137" s="39">
        <v>6.490469</v>
      </c>
    </row>
    <row r="9138" spans="1:2" x14ac:dyDescent="0.3">
      <c r="A9138" s="38">
        <v>43913</v>
      </c>
      <c r="B9138" s="39">
        <v>6.4925139999999999</v>
      </c>
    </row>
    <row r="9139" spans="1:2" x14ac:dyDescent="0.3">
      <c r="A9139" s="38">
        <v>43914</v>
      </c>
      <c r="B9139" s="39">
        <v>6.4945589999999997</v>
      </c>
    </row>
    <row r="9140" spans="1:2" x14ac:dyDescent="0.3">
      <c r="A9140" s="38">
        <v>43915</v>
      </c>
      <c r="B9140" s="39">
        <v>6.4966049999999997</v>
      </c>
    </row>
    <row r="9141" spans="1:2" x14ac:dyDescent="0.3">
      <c r="A9141" s="38">
        <v>43916</v>
      </c>
      <c r="B9141" s="39">
        <v>6.4970330000000001</v>
      </c>
    </row>
    <row r="9142" spans="1:2" x14ac:dyDescent="0.3">
      <c r="A9142" s="38">
        <v>43917</v>
      </c>
      <c r="B9142" s="39">
        <v>6.4974610000000004</v>
      </c>
    </row>
    <row r="9143" spans="1:2" x14ac:dyDescent="0.3">
      <c r="A9143" s="38">
        <v>43918</v>
      </c>
      <c r="B9143" s="39">
        <v>6.4978889999999998</v>
      </c>
    </row>
    <row r="9144" spans="1:2" x14ac:dyDescent="0.3">
      <c r="A9144" s="38">
        <v>43919</v>
      </c>
      <c r="B9144" s="39">
        <v>6.4983180000000003</v>
      </c>
    </row>
    <row r="9145" spans="1:2" x14ac:dyDescent="0.3">
      <c r="A9145" s="38">
        <v>43920</v>
      </c>
      <c r="B9145" s="39">
        <v>6.4987459999999997</v>
      </c>
    </row>
    <row r="9146" spans="1:2" x14ac:dyDescent="0.3">
      <c r="A9146" s="38">
        <v>43921</v>
      </c>
      <c r="B9146" s="39">
        <v>6.499174</v>
      </c>
    </row>
    <row r="9147" spans="1:2" x14ac:dyDescent="0.3">
      <c r="A9147" s="38">
        <v>43922</v>
      </c>
      <c r="B9147" s="39">
        <v>6.4996020000000003</v>
      </c>
    </row>
    <row r="9148" spans="1:2" x14ac:dyDescent="0.3">
      <c r="A9148" s="38">
        <v>43923</v>
      </c>
      <c r="B9148" s="39">
        <v>6.5000299999999998</v>
      </c>
    </row>
    <row r="9149" spans="1:2" x14ac:dyDescent="0.3">
      <c r="A9149" s="38">
        <v>43924</v>
      </c>
      <c r="B9149" s="39">
        <v>6.5004590000000002</v>
      </c>
    </row>
    <row r="9150" spans="1:2" x14ac:dyDescent="0.3">
      <c r="A9150" s="38">
        <v>43925</v>
      </c>
      <c r="B9150" s="39">
        <v>6.5008869999999996</v>
      </c>
    </row>
    <row r="9151" spans="1:2" x14ac:dyDescent="0.3">
      <c r="A9151" s="38">
        <v>43926</v>
      </c>
      <c r="B9151" s="39">
        <v>6.501315</v>
      </c>
    </row>
    <row r="9152" spans="1:2" x14ac:dyDescent="0.3">
      <c r="A9152" s="38">
        <v>43927</v>
      </c>
      <c r="B9152" s="39">
        <v>6.5017430000000003</v>
      </c>
    </row>
    <row r="9153" spans="1:2" x14ac:dyDescent="0.3">
      <c r="A9153" s="38">
        <v>43928</v>
      </c>
      <c r="B9153" s="39">
        <v>6.5021719999999998</v>
      </c>
    </row>
    <row r="9154" spans="1:2" x14ac:dyDescent="0.3">
      <c r="A9154" s="38">
        <v>43929</v>
      </c>
      <c r="B9154" s="39">
        <v>6.5026000000000002</v>
      </c>
    </row>
    <row r="9155" spans="1:2" x14ac:dyDescent="0.3">
      <c r="A9155" s="38">
        <v>43930</v>
      </c>
      <c r="B9155" s="39">
        <v>6.5030289999999997</v>
      </c>
    </row>
    <row r="9156" spans="1:2" x14ac:dyDescent="0.3">
      <c r="A9156" s="38">
        <v>43931</v>
      </c>
      <c r="B9156" s="39">
        <v>6.503457</v>
      </c>
    </row>
    <row r="9157" spans="1:2" x14ac:dyDescent="0.3">
      <c r="A9157" s="38">
        <v>43932</v>
      </c>
      <c r="B9157" s="39">
        <v>6.5000819999999999</v>
      </c>
    </row>
    <row r="9158" spans="1:2" x14ac:dyDescent="0.3">
      <c r="A9158" s="38">
        <v>43933</v>
      </c>
      <c r="B9158" s="39">
        <v>6.4967079999999999</v>
      </c>
    </row>
    <row r="9159" spans="1:2" x14ac:dyDescent="0.3">
      <c r="A9159" s="38">
        <v>43934</v>
      </c>
      <c r="B9159" s="39">
        <v>6.4933360000000002</v>
      </c>
    </row>
    <row r="9160" spans="1:2" x14ac:dyDescent="0.3">
      <c r="A9160" s="38">
        <v>43935</v>
      </c>
      <c r="B9160" s="39">
        <v>6.4899659999999999</v>
      </c>
    </row>
    <row r="9161" spans="1:2" x14ac:dyDescent="0.3">
      <c r="A9161" s="38">
        <v>43936</v>
      </c>
      <c r="B9161" s="39">
        <v>6.4865969999999997</v>
      </c>
    </row>
    <row r="9162" spans="1:2" x14ac:dyDescent="0.3">
      <c r="A9162" s="38">
        <v>43937</v>
      </c>
      <c r="B9162" s="39">
        <v>6.4832299999999998</v>
      </c>
    </row>
    <row r="9163" spans="1:2" x14ac:dyDescent="0.3">
      <c r="A9163" s="38">
        <v>43938</v>
      </c>
      <c r="B9163" s="39">
        <v>6.4798650000000002</v>
      </c>
    </row>
    <row r="9164" spans="1:2" x14ac:dyDescent="0.3">
      <c r="A9164" s="38">
        <v>43939</v>
      </c>
      <c r="B9164" s="39">
        <v>6.476502</v>
      </c>
    </row>
    <row r="9165" spans="1:2" x14ac:dyDescent="0.3">
      <c r="A9165" s="38">
        <v>43940</v>
      </c>
      <c r="B9165" s="39">
        <v>6.4731399999999999</v>
      </c>
    </row>
    <row r="9166" spans="1:2" x14ac:dyDescent="0.3">
      <c r="A9166" s="38">
        <v>43941</v>
      </c>
      <c r="B9166" s="39">
        <v>6.4697810000000002</v>
      </c>
    </row>
    <row r="9167" spans="1:2" x14ac:dyDescent="0.3">
      <c r="A9167" s="38">
        <v>43942</v>
      </c>
      <c r="B9167" s="39">
        <v>6.4664229999999998</v>
      </c>
    </row>
    <row r="9168" spans="1:2" x14ac:dyDescent="0.3">
      <c r="A9168" s="38">
        <v>43943</v>
      </c>
      <c r="B9168" s="39">
        <v>6.4630660000000004</v>
      </c>
    </row>
    <row r="9169" spans="1:2" x14ac:dyDescent="0.3">
      <c r="A9169" s="38">
        <v>43944</v>
      </c>
      <c r="B9169" s="39">
        <v>6.4597119999999997</v>
      </c>
    </row>
    <row r="9170" spans="1:2" x14ac:dyDescent="0.3">
      <c r="A9170" s="38">
        <v>43945</v>
      </c>
      <c r="B9170" s="39">
        <v>6.456359</v>
      </c>
    </row>
    <row r="9171" spans="1:2" x14ac:dyDescent="0.3">
      <c r="A9171" s="38">
        <v>43946</v>
      </c>
      <c r="B9171" s="39">
        <v>6.4530079999999996</v>
      </c>
    </row>
    <row r="9172" spans="1:2" x14ac:dyDescent="0.3">
      <c r="A9172" s="38">
        <v>43947</v>
      </c>
      <c r="B9172" s="39">
        <v>6.449897</v>
      </c>
    </row>
    <row r="9173" spans="1:2" x14ac:dyDescent="0.3">
      <c r="A9173" s="38">
        <v>43948</v>
      </c>
      <c r="B9173" s="39">
        <v>6.4467869999999996</v>
      </c>
    </row>
    <row r="9174" spans="1:2" x14ac:dyDescent="0.3">
      <c r="A9174" s="38">
        <v>43949</v>
      </c>
      <c r="B9174" s="39">
        <v>6.4436790000000004</v>
      </c>
    </row>
    <row r="9175" spans="1:2" x14ac:dyDescent="0.3">
      <c r="A9175" s="38">
        <v>43950</v>
      </c>
      <c r="B9175" s="39">
        <v>6.4405729999999997</v>
      </c>
    </row>
    <row r="9176" spans="1:2" x14ac:dyDescent="0.3">
      <c r="A9176" s="38">
        <v>43951</v>
      </c>
      <c r="B9176" s="39">
        <v>6.437468</v>
      </c>
    </row>
    <row r="9177" spans="1:2" x14ac:dyDescent="0.3">
      <c r="A9177" s="38">
        <v>43952</v>
      </c>
      <c r="B9177" s="39">
        <v>6.4343640000000004</v>
      </c>
    </row>
    <row r="9178" spans="1:2" x14ac:dyDescent="0.3">
      <c r="A9178" s="38">
        <v>43953</v>
      </c>
      <c r="B9178" s="39">
        <v>6.4312620000000003</v>
      </c>
    </row>
    <row r="9179" spans="1:2" x14ac:dyDescent="0.3">
      <c r="A9179" s="38">
        <v>43954</v>
      </c>
      <c r="B9179" s="39">
        <v>6.4281620000000004</v>
      </c>
    </row>
    <row r="9180" spans="1:2" x14ac:dyDescent="0.3">
      <c r="A9180" s="38">
        <v>43955</v>
      </c>
      <c r="B9180" s="39">
        <v>6.4250629999999997</v>
      </c>
    </row>
    <row r="9181" spans="1:2" x14ac:dyDescent="0.3">
      <c r="A9181" s="38">
        <v>43956</v>
      </c>
      <c r="B9181" s="39">
        <v>6.4219650000000001</v>
      </c>
    </row>
    <row r="9182" spans="1:2" x14ac:dyDescent="0.3">
      <c r="A9182" s="38">
        <v>43957</v>
      </c>
      <c r="B9182" s="39">
        <v>6.4188689999999999</v>
      </c>
    </row>
    <row r="9183" spans="1:2" x14ac:dyDescent="0.3">
      <c r="A9183" s="38">
        <v>43958</v>
      </c>
      <c r="B9183" s="39">
        <v>6.415775</v>
      </c>
    </row>
    <row r="9184" spans="1:2" x14ac:dyDescent="0.3">
      <c r="A9184" s="38">
        <v>43959</v>
      </c>
      <c r="B9184" s="39">
        <v>6.4126820000000002</v>
      </c>
    </row>
    <row r="9185" spans="1:2" x14ac:dyDescent="0.3">
      <c r="A9185" s="38">
        <v>43960</v>
      </c>
      <c r="B9185" s="39">
        <v>6.4095899999999997</v>
      </c>
    </row>
    <row r="9186" spans="1:2" x14ac:dyDescent="0.3">
      <c r="A9186" s="38">
        <v>43961</v>
      </c>
      <c r="B9186" s="39">
        <v>6.4065000000000003</v>
      </c>
    </row>
    <row r="9187" spans="1:2" x14ac:dyDescent="0.3">
      <c r="A9187" s="38">
        <v>43962</v>
      </c>
      <c r="B9187" s="39">
        <v>6.4073039999999999</v>
      </c>
    </row>
    <row r="9188" spans="1:2" x14ac:dyDescent="0.3">
      <c r="A9188" s="38">
        <v>43963</v>
      </c>
      <c r="B9188" s="39">
        <v>6.4081080000000004</v>
      </c>
    </row>
    <row r="9189" spans="1:2" x14ac:dyDescent="0.3">
      <c r="A9189" s="38">
        <v>43964</v>
      </c>
      <c r="B9189" s="39">
        <v>6.4089119999999999</v>
      </c>
    </row>
    <row r="9190" spans="1:2" x14ac:dyDescent="0.3">
      <c r="A9190" s="38">
        <v>43965</v>
      </c>
      <c r="B9190" s="39">
        <v>6.4097160000000004</v>
      </c>
    </row>
    <row r="9191" spans="1:2" x14ac:dyDescent="0.3">
      <c r="A9191" s="38">
        <v>43966</v>
      </c>
      <c r="B9191" s="39">
        <v>6.41052</v>
      </c>
    </row>
    <row r="9192" spans="1:2" x14ac:dyDescent="0.3">
      <c r="A9192" s="38">
        <v>43967</v>
      </c>
      <c r="B9192" s="39">
        <v>6.4113239999999996</v>
      </c>
    </row>
    <row r="9193" spans="1:2" x14ac:dyDescent="0.3">
      <c r="A9193" s="38">
        <v>43968</v>
      </c>
      <c r="B9193" s="39">
        <v>6.412128</v>
      </c>
    </row>
    <row r="9194" spans="1:2" x14ac:dyDescent="0.3">
      <c r="A9194" s="38">
        <v>43969</v>
      </c>
      <c r="B9194" s="39">
        <v>6.4129329999999998</v>
      </c>
    </row>
    <row r="9195" spans="1:2" x14ac:dyDescent="0.3">
      <c r="A9195" s="38">
        <v>43970</v>
      </c>
      <c r="B9195" s="39">
        <v>6.4137370000000002</v>
      </c>
    </row>
    <row r="9196" spans="1:2" x14ac:dyDescent="0.3">
      <c r="A9196" s="38">
        <v>43971</v>
      </c>
      <c r="B9196" s="39">
        <v>6.414542</v>
      </c>
    </row>
    <row r="9197" spans="1:2" x14ac:dyDescent="0.3">
      <c r="A9197" s="38">
        <v>43972</v>
      </c>
      <c r="B9197" s="39">
        <v>6.4153469999999997</v>
      </c>
    </row>
    <row r="9198" spans="1:2" x14ac:dyDescent="0.3">
      <c r="A9198" s="38">
        <v>43973</v>
      </c>
      <c r="B9198" s="39">
        <v>6.4161520000000003</v>
      </c>
    </row>
    <row r="9199" spans="1:2" x14ac:dyDescent="0.3">
      <c r="A9199" s="38">
        <v>43974</v>
      </c>
      <c r="B9199" s="39">
        <v>6.4169559999999999</v>
      </c>
    </row>
    <row r="9200" spans="1:2" x14ac:dyDescent="0.3">
      <c r="A9200" s="38">
        <v>43975</v>
      </c>
      <c r="B9200" s="39">
        <v>6.4177619999999997</v>
      </c>
    </row>
    <row r="9201" spans="1:2" x14ac:dyDescent="0.3">
      <c r="A9201" s="38">
        <v>43976</v>
      </c>
      <c r="B9201" s="39">
        <v>6.4185670000000004</v>
      </c>
    </row>
    <row r="9202" spans="1:2" x14ac:dyDescent="0.3">
      <c r="A9202" s="38">
        <v>43977</v>
      </c>
      <c r="B9202" s="39">
        <v>6.4197509999999998</v>
      </c>
    </row>
    <row r="9203" spans="1:2" x14ac:dyDescent="0.3">
      <c r="A9203" s="38">
        <v>43978</v>
      </c>
      <c r="B9203" s="39">
        <v>6.4209360000000002</v>
      </c>
    </row>
    <row r="9204" spans="1:2" x14ac:dyDescent="0.3">
      <c r="A9204" s="38">
        <v>43979</v>
      </c>
      <c r="B9204" s="39">
        <v>6.4221209999999997</v>
      </c>
    </row>
    <row r="9205" spans="1:2" x14ac:dyDescent="0.3">
      <c r="A9205" s="38">
        <v>43980</v>
      </c>
      <c r="B9205" s="39">
        <v>6.4233060000000002</v>
      </c>
    </row>
    <row r="9206" spans="1:2" x14ac:dyDescent="0.3">
      <c r="A9206" s="38">
        <v>43981</v>
      </c>
      <c r="B9206" s="39">
        <v>6.4244919999999999</v>
      </c>
    </row>
    <row r="9207" spans="1:2" x14ac:dyDescent="0.3">
      <c r="A9207" s="38">
        <v>43982</v>
      </c>
      <c r="B9207" s="39">
        <v>6.4256770000000003</v>
      </c>
    </row>
    <row r="9208" spans="1:2" x14ac:dyDescent="0.3">
      <c r="A9208" s="38">
        <v>43983</v>
      </c>
      <c r="B9208" s="39">
        <v>6.426863</v>
      </c>
    </row>
    <row r="9209" spans="1:2" x14ac:dyDescent="0.3">
      <c r="A9209" s="38">
        <v>43984</v>
      </c>
      <c r="B9209" s="39">
        <v>6.4280489999999997</v>
      </c>
    </row>
    <row r="9210" spans="1:2" x14ac:dyDescent="0.3">
      <c r="A9210" s="38">
        <v>43985</v>
      </c>
      <c r="B9210" s="39">
        <v>6.4292360000000004</v>
      </c>
    </row>
    <row r="9211" spans="1:2" x14ac:dyDescent="0.3">
      <c r="A9211" s="38">
        <v>43986</v>
      </c>
      <c r="B9211" s="39">
        <v>6.4304220000000001</v>
      </c>
    </row>
    <row r="9212" spans="1:2" x14ac:dyDescent="0.3">
      <c r="A9212" s="38">
        <v>43987</v>
      </c>
      <c r="B9212" s="39">
        <v>6.4316089999999999</v>
      </c>
    </row>
    <row r="9213" spans="1:2" x14ac:dyDescent="0.3">
      <c r="A9213" s="38">
        <v>43988</v>
      </c>
      <c r="B9213" s="39">
        <v>6.4327959999999997</v>
      </c>
    </row>
    <row r="9214" spans="1:2" x14ac:dyDescent="0.3">
      <c r="A9214" s="38">
        <v>43989</v>
      </c>
      <c r="B9214" s="39">
        <v>6.4339829999999996</v>
      </c>
    </row>
    <row r="9215" spans="1:2" x14ac:dyDescent="0.3">
      <c r="A9215" s="38">
        <v>43990</v>
      </c>
      <c r="B9215" s="39">
        <v>6.4351700000000003</v>
      </c>
    </row>
    <row r="9216" spans="1:2" x14ac:dyDescent="0.3">
      <c r="A9216" s="38">
        <v>43991</v>
      </c>
      <c r="B9216" s="39">
        <v>6.4363580000000002</v>
      </c>
    </row>
    <row r="9217" spans="1:2" x14ac:dyDescent="0.3">
      <c r="A9217" s="38">
        <v>43992</v>
      </c>
      <c r="B9217" s="39">
        <v>6.4375460000000002</v>
      </c>
    </row>
    <row r="9218" spans="1:2" x14ac:dyDescent="0.3">
      <c r="A9218" s="38">
        <v>43993</v>
      </c>
      <c r="B9218" s="39">
        <v>6.4375090000000004</v>
      </c>
    </row>
    <row r="9219" spans="1:2" x14ac:dyDescent="0.3">
      <c r="A9219" s="38">
        <v>43994</v>
      </c>
      <c r="B9219" s="39">
        <v>6.4374729999999998</v>
      </c>
    </row>
    <row r="9220" spans="1:2" x14ac:dyDescent="0.3">
      <c r="A9220" s="38">
        <v>43995</v>
      </c>
      <c r="B9220" s="39">
        <v>6.4374370000000001</v>
      </c>
    </row>
    <row r="9221" spans="1:2" x14ac:dyDescent="0.3">
      <c r="A9221" s="38">
        <v>43996</v>
      </c>
      <c r="B9221" s="39">
        <v>6.4374000000000002</v>
      </c>
    </row>
    <row r="9222" spans="1:2" x14ac:dyDescent="0.3">
      <c r="A9222" s="38">
        <v>43997</v>
      </c>
      <c r="B9222" s="39">
        <v>6.4373639999999996</v>
      </c>
    </row>
    <row r="9223" spans="1:2" x14ac:dyDescent="0.3">
      <c r="A9223" s="38">
        <v>43998</v>
      </c>
      <c r="B9223" s="39">
        <v>6.4373269999999998</v>
      </c>
    </row>
    <row r="9224" spans="1:2" x14ac:dyDescent="0.3">
      <c r="A9224" s="38">
        <v>43999</v>
      </c>
      <c r="B9224" s="39">
        <v>6.4372910000000001</v>
      </c>
    </row>
    <row r="9225" spans="1:2" x14ac:dyDescent="0.3">
      <c r="A9225" s="38">
        <v>44000</v>
      </c>
      <c r="B9225" s="39">
        <v>6.4372550000000004</v>
      </c>
    </row>
    <row r="9226" spans="1:2" x14ac:dyDescent="0.3">
      <c r="A9226" s="38">
        <v>44001</v>
      </c>
      <c r="B9226" s="39">
        <v>6.4372179999999997</v>
      </c>
    </row>
    <row r="9227" spans="1:2" x14ac:dyDescent="0.3">
      <c r="A9227" s="38">
        <v>44002</v>
      </c>
      <c r="B9227" s="39">
        <v>6.437182</v>
      </c>
    </row>
    <row r="9228" spans="1:2" x14ac:dyDescent="0.3">
      <c r="A9228" s="38">
        <v>44003</v>
      </c>
      <c r="B9228" s="39">
        <v>6.4371460000000003</v>
      </c>
    </row>
    <row r="9229" spans="1:2" x14ac:dyDescent="0.3">
      <c r="A9229" s="38">
        <v>44004</v>
      </c>
      <c r="B9229" s="39">
        <v>6.4371090000000004</v>
      </c>
    </row>
    <row r="9230" spans="1:2" x14ac:dyDescent="0.3">
      <c r="A9230" s="38">
        <v>44005</v>
      </c>
      <c r="B9230" s="39">
        <v>6.4370729999999998</v>
      </c>
    </row>
    <row r="9231" spans="1:2" x14ac:dyDescent="0.3">
      <c r="A9231" s="38">
        <v>44006</v>
      </c>
      <c r="B9231" s="39">
        <v>6.437036</v>
      </c>
    </row>
    <row r="9232" spans="1:2" x14ac:dyDescent="0.3">
      <c r="A9232" s="38">
        <v>44007</v>
      </c>
      <c r="B9232" s="39">
        <v>6.4370000000000003</v>
      </c>
    </row>
    <row r="9233" spans="1:2" x14ac:dyDescent="0.3">
      <c r="A9233" s="38">
        <v>44008</v>
      </c>
      <c r="B9233" s="39">
        <v>6.4383600000000003</v>
      </c>
    </row>
    <row r="9234" spans="1:2" x14ac:dyDescent="0.3">
      <c r="A9234" s="38">
        <v>44009</v>
      </c>
      <c r="B9234" s="39">
        <v>6.4397209999999996</v>
      </c>
    </row>
    <row r="9235" spans="1:2" x14ac:dyDescent="0.3">
      <c r="A9235" s="38">
        <v>44010</v>
      </c>
      <c r="B9235" s="39">
        <v>6.4410819999999998</v>
      </c>
    </row>
    <row r="9236" spans="1:2" x14ac:dyDescent="0.3">
      <c r="A9236" s="38">
        <v>44011</v>
      </c>
      <c r="B9236" s="39">
        <v>6.4424429999999999</v>
      </c>
    </row>
    <row r="9237" spans="1:2" x14ac:dyDescent="0.3">
      <c r="A9237" s="38">
        <v>44012</v>
      </c>
      <c r="B9237" s="39">
        <v>6.4438040000000001</v>
      </c>
    </row>
    <row r="9238" spans="1:2" x14ac:dyDescent="0.3">
      <c r="A9238" s="38">
        <v>44013</v>
      </c>
      <c r="B9238" s="39">
        <v>6.4451660000000004</v>
      </c>
    </row>
    <row r="9239" spans="1:2" x14ac:dyDescent="0.3">
      <c r="A9239" s="38">
        <v>44014</v>
      </c>
      <c r="B9239" s="39">
        <v>6.4465279999999998</v>
      </c>
    </row>
    <row r="9240" spans="1:2" x14ac:dyDescent="0.3">
      <c r="A9240" s="38">
        <v>44015</v>
      </c>
      <c r="B9240" s="39">
        <v>6.4478900000000001</v>
      </c>
    </row>
    <row r="9241" spans="1:2" x14ac:dyDescent="0.3">
      <c r="A9241" s="38">
        <v>44016</v>
      </c>
      <c r="B9241" s="39">
        <v>6.4492529999999997</v>
      </c>
    </row>
    <row r="9242" spans="1:2" x14ac:dyDescent="0.3">
      <c r="A9242" s="38">
        <v>44017</v>
      </c>
      <c r="B9242" s="39">
        <v>6.4506160000000001</v>
      </c>
    </row>
    <row r="9243" spans="1:2" x14ac:dyDescent="0.3">
      <c r="A9243" s="38">
        <v>44018</v>
      </c>
      <c r="B9243" s="39">
        <v>6.4519789999999997</v>
      </c>
    </row>
    <row r="9244" spans="1:2" x14ac:dyDescent="0.3">
      <c r="A9244" s="38">
        <v>44019</v>
      </c>
      <c r="B9244" s="39">
        <v>6.4533420000000001</v>
      </c>
    </row>
    <row r="9245" spans="1:2" x14ac:dyDescent="0.3">
      <c r="A9245" s="38">
        <v>44020</v>
      </c>
      <c r="B9245" s="39">
        <v>6.4547059999999998</v>
      </c>
    </row>
    <row r="9246" spans="1:2" x14ac:dyDescent="0.3">
      <c r="A9246" s="38">
        <v>44021</v>
      </c>
      <c r="B9246" s="39">
        <v>6.4560700000000004</v>
      </c>
    </row>
    <row r="9247" spans="1:2" x14ac:dyDescent="0.3">
      <c r="A9247" s="38">
        <v>44022</v>
      </c>
      <c r="B9247" s="39">
        <v>6.4574340000000001</v>
      </c>
    </row>
    <row r="9248" spans="1:2" x14ac:dyDescent="0.3">
      <c r="A9248" s="38">
        <v>44023</v>
      </c>
      <c r="B9248" s="39">
        <v>6.459435</v>
      </c>
    </row>
    <row r="9249" spans="1:2" x14ac:dyDescent="0.3">
      <c r="A9249" s="38">
        <v>44024</v>
      </c>
      <c r="B9249" s="39">
        <v>6.461436</v>
      </c>
    </row>
    <row r="9250" spans="1:2" x14ac:dyDescent="0.3">
      <c r="A9250" s="38">
        <v>44025</v>
      </c>
      <c r="B9250" s="39">
        <v>6.463438</v>
      </c>
    </row>
    <row r="9251" spans="1:2" x14ac:dyDescent="0.3">
      <c r="A9251" s="38">
        <v>44026</v>
      </c>
      <c r="B9251" s="39">
        <v>6.4654410000000002</v>
      </c>
    </row>
    <row r="9252" spans="1:2" x14ac:dyDescent="0.3">
      <c r="A9252" s="38">
        <v>44027</v>
      </c>
      <c r="B9252" s="39">
        <v>6.4674440000000004</v>
      </c>
    </row>
    <row r="9253" spans="1:2" x14ac:dyDescent="0.3">
      <c r="A9253" s="38">
        <v>44028</v>
      </c>
      <c r="B9253" s="39">
        <v>6.4694479999999999</v>
      </c>
    </row>
    <row r="9254" spans="1:2" x14ac:dyDescent="0.3">
      <c r="A9254" s="38">
        <v>44029</v>
      </c>
      <c r="B9254" s="39">
        <v>6.4714520000000002</v>
      </c>
    </row>
    <row r="9255" spans="1:2" x14ac:dyDescent="0.3">
      <c r="A9255" s="38">
        <v>44030</v>
      </c>
      <c r="B9255" s="39">
        <v>6.4734569999999998</v>
      </c>
    </row>
    <row r="9256" spans="1:2" x14ac:dyDescent="0.3">
      <c r="A9256" s="38">
        <v>44031</v>
      </c>
      <c r="B9256" s="39">
        <v>6.4754630000000004</v>
      </c>
    </row>
    <row r="9257" spans="1:2" x14ac:dyDescent="0.3">
      <c r="A9257" s="38">
        <v>44032</v>
      </c>
      <c r="B9257" s="39">
        <v>6.4774690000000001</v>
      </c>
    </row>
    <row r="9258" spans="1:2" x14ac:dyDescent="0.3">
      <c r="A9258" s="38">
        <v>44033</v>
      </c>
      <c r="B9258" s="39">
        <v>6.479476</v>
      </c>
    </row>
    <row r="9259" spans="1:2" x14ac:dyDescent="0.3">
      <c r="A9259" s="38">
        <v>44034</v>
      </c>
      <c r="B9259" s="39">
        <v>6.481484</v>
      </c>
    </row>
    <row r="9260" spans="1:2" x14ac:dyDescent="0.3">
      <c r="A9260" s="38">
        <v>44035</v>
      </c>
      <c r="B9260" s="39">
        <v>6.483492</v>
      </c>
    </row>
    <row r="9261" spans="1:2" x14ac:dyDescent="0.3">
      <c r="A9261" s="38">
        <v>44036</v>
      </c>
      <c r="B9261" s="39">
        <v>6.4855</v>
      </c>
    </row>
    <row r="9262" spans="1:2" x14ac:dyDescent="0.3">
      <c r="A9262" s="38">
        <v>44037</v>
      </c>
      <c r="B9262" s="39">
        <v>6.4875100000000003</v>
      </c>
    </row>
    <row r="9263" spans="1:2" x14ac:dyDescent="0.3">
      <c r="A9263" s="38">
        <v>44038</v>
      </c>
      <c r="B9263" s="39">
        <v>6.4889479999999997</v>
      </c>
    </row>
    <row r="9264" spans="1:2" x14ac:dyDescent="0.3">
      <c r="A9264" s="38">
        <v>44039</v>
      </c>
      <c r="B9264" s="39">
        <v>6.490386</v>
      </c>
    </row>
    <row r="9265" spans="1:2" x14ac:dyDescent="0.3">
      <c r="A9265" s="38">
        <v>44040</v>
      </c>
      <c r="B9265" s="39">
        <v>6.4918240000000003</v>
      </c>
    </row>
    <row r="9266" spans="1:2" x14ac:dyDescent="0.3">
      <c r="A9266" s="38">
        <v>44041</v>
      </c>
      <c r="B9266" s="39">
        <v>6.4932629999999998</v>
      </c>
    </row>
    <row r="9267" spans="1:2" x14ac:dyDescent="0.3">
      <c r="A9267" s="38">
        <v>44042</v>
      </c>
      <c r="B9267" s="39">
        <v>6.4947020000000002</v>
      </c>
    </row>
    <row r="9268" spans="1:2" x14ac:dyDescent="0.3">
      <c r="A9268" s="38">
        <v>44043</v>
      </c>
      <c r="B9268" s="39">
        <v>6.4961409999999997</v>
      </c>
    </row>
    <row r="9269" spans="1:2" x14ac:dyDescent="0.3">
      <c r="A9269" s="38">
        <v>44044</v>
      </c>
      <c r="B9269" s="39">
        <v>6.4975810000000003</v>
      </c>
    </row>
    <row r="9270" spans="1:2" x14ac:dyDescent="0.3">
      <c r="A9270" s="38">
        <v>44045</v>
      </c>
      <c r="B9270" s="39">
        <v>6.4990199999999998</v>
      </c>
    </row>
    <row r="9271" spans="1:2" x14ac:dyDescent="0.3">
      <c r="A9271" s="38">
        <v>44046</v>
      </c>
      <c r="B9271" s="39">
        <v>6.5004609999999996</v>
      </c>
    </row>
    <row r="9272" spans="1:2" x14ac:dyDescent="0.3">
      <c r="A9272" s="38">
        <v>44047</v>
      </c>
      <c r="B9272" s="39">
        <v>6.5019010000000002</v>
      </c>
    </row>
    <row r="9273" spans="1:2" x14ac:dyDescent="0.3">
      <c r="A9273" s="38">
        <v>44048</v>
      </c>
      <c r="B9273" s="39">
        <v>6.503342</v>
      </c>
    </row>
    <row r="9274" spans="1:2" x14ac:dyDescent="0.3">
      <c r="A9274" s="38">
        <v>44049</v>
      </c>
      <c r="B9274" s="39">
        <v>6.5047829999999998</v>
      </c>
    </row>
    <row r="9275" spans="1:2" x14ac:dyDescent="0.3">
      <c r="A9275" s="38">
        <v>44050</v>
      </c>
      <c r="B9275" s="39">
        <v>6.5062249999999997</v>
      </c>
    </row>
    <row r="9276" spans="1:2" x14ac:dyDescent="0.3">
      <c r="A9276" s="38">
        <v>44051</v>
      </c>
      <c r="B9276" s="39">
        <v>6.5076669999999996</v>
      </c>
    </row>
    <row r="9277" spans="1:2" x14ac:dyDescent="0.3">
      <c r="A9277" s="38">
        <v>44052</v>
      </c>
      <c r="B9277" s="39">
        <v>6.5091089999999996</v>
      </c>
    </row>
    <row r="9278" spans="1:2" x14ac:dyDescent="0.3">
      <c r="A9278" s="38">
        <v>44053</v>
      </c>
      <c r="B9278" s="39">
        <v>6.5105519999999997</v>
      </c>
    </row>
    <row r="9279" spans="1:2" x14ac:dyDescent="0.3">
      <c r="A9279" s="38">
        <v>44054</v>
      </c>
      <c r="B9279" s="39">
        <v>6.5111410000000003</v>
      </c>
    </row>
    <row r="9280" spans="1:2" x14ac:dyDescent="0.3">
      <c r="A9280" s="38">
        <v>44055</v>
      </c>
      <c r="B9280" s="39">
        <v>6.5117310000000002</v>
      </c>
    </row>
    <row r="9281" spans="1:2" x14ac:dyDescent="0.3">
      <c r="A9281" s="38">
        <v>44056</v>
      </c>
      <c r="B9281" s="39">
        <v>6.512321</v>
      </c>
    </row>
    <row r="9282" spans="1:2" x14ac:dyDescent="0.3">
      <c r="A9282" s="38">
        <v>44057</v>
      </c>
      <c r="B9282" s="39">
        <v>6.5129109999999999</v>
      </c>
    </row>
    <row r="9283" spans="1:2" x14ac:dyDescent="0.3">
      <c r="A9283" s="38">
        <v>44058</v>
      </c>
      <c r="B9283" s="39">
        <v>6.5135009999999998</v>
      </c>
    </row>
    <row r="9284" spans="1:2" x14ac:dyDescent="0.3">
      <c r="A9284" s="38">
        <v>44059</v>
      </c>
      <c r="B9284" s="39">
        <v>6.5140909999999996</v>
      </c>
    </row>
    <row r="9285" spans="1:2" x14ac:dyDescent="0.3">
      <c r="A9285" s="38">
        <v>44060</v>
      </c>
      <c r="B9285" s="39">
        <v>6.5146810000000004</v>
      </c>
    </row>
    <row r="9286" spans="1:2" x14ac:dyDescent="0.3">
      <c r="A9286" s="38">
        <v>44061</v>
      </c>
      <c r="B9286" s="39">
        <v>6.5152720000000004</v>
      </c>
    </row>
    <row r="9287" spans="1:2" x14ac:dyDescent="0.3">
      <c r="A9287" s="38">
        <v>44062</v>
      </c>
      <c r="B9287" s="39">
        <v>6.5158620000000003</v>
      </c>
    </row>
    <row r="9288" spans="1:2" x14ac:dyDescent="0.3">
      <c r="A9288" s="38">
        <v>44063</v>
      </c>
      <c r="B9288" s="39">
        <v>6.5164520000000001</v>
      </c>
    </row>
    <row r="9289" spans="1:2" x14ac:dyDescent="0.3">
      <c r="A9289" s="38">
        <v>44064</v>
      </c>
      <c r="B9289" s="39">
        <v>6.517042</v>
      </c>
    </row>
    <row r="9290" spans="1:2" x14ac:dyDescent="0.3">
      <c r="A9290" s="38">
        <v>44065</v>
      </c>
      <c r="B9290" s="39">
        <v>6.517633</v>
      </c>
    </row>
    <row r="9291" spans="1:2" x14ac:dyDescent="0.3">
      <c r="A9291" s="38">
        <v>44066</v>
      </c>
      <c r="B9291" s="39">
        <v>6.5182229999999999</v>
      </c>
    </row>
    <row r="9292" spans="1:2" x14ac:dyDescent="0.3">
      <c r="A9292" s="38">
        <v>44067</v>
      </c>
      <c r="B9292" s="39">
        <v>6.5188139999999999</v>
      </c>
    </row>
    <row r="9293" spans="1:2" x14ac:dyDescent="0.3">
      <c r="A9293" s="38">
        <v>44068</v>
      </c>
      <c r="B9293" s="39">
        <v>6.5194039999999998</v>
      </c>
    </row>
    <row r="9294" spans="1:2" x14ac:dyDescent="0.3">
      <c r="A9294" s="38">
        <v>44069</v>
      </c>
      <c r="B9294" s="39">
        <v>6.5203889999999998</v>
      </c>
    </row>
    <row r="9295" spans="1:2" x14ac:dyDescent="0.3">
      <c r="A9295" s="38">
        <v>44070</v>
      </c>
      <c r="B9295" s="39">
        <v>6.5213729999999996</v>
      </c>
    </row>
    <row r="9296" spans="1:2" x14ac:dyDescent="0.3">
      <c r="A9296" s="38">
        <v>44071</v>
      </c>
      <c r="B9296" s="39">
        <v>6.5223579999999997</v>
      </c>
    </row>
    <row r="9297" spans="1:2" x14ac:dyDescent="0.3">
      <c r="A9297" s="38">
        <v>44072</v>
      </c>
      <c r="B9297" s="39">
        <v>6.5233420000000004</v>
      </c>
    </row>
    <row r="9298" spans="1:2" x14ac:dyDescent="0.3">
      <c r="A9298" s="38">
        <v>44073</v>
      </c>
      <c r="B9298" s="39">
        <v>6.5243270000000004</v>
      </c>
    </row>
    <row r="9299" spans="1:2" x14ac:dyDescent="0.3">
      <c r="A9299" s="38">
        <v>44074</v>
      </c>
      <c r="B9299" s="39">
        <v>6.5253119999999996</v>
      </c>
    </row>
    <row r="9300" spans="1:2" x14ac:dyDescent="0.3">
      <c r="A9300" s="38">
        <v>44075</v>
      </c>
      <c r="B9300" s="39">
        <v>6.5262969999999996</v>
      </c>
    </row>
    <row r="9301" spans="1:2" x14ac:dyDescent="0.3">
      <c r="A9301" s="38">
        <v>44076</v>
      </c>
      <c r="B9301" s="39">
        <v>6.5272819999999996</v>
      </c>
    </row>
    <row r="9302" spans="1:2" x14ac:dyDescent="0.3">
      <c r="A9302" s="38">
        <v>44077</v>
      </c>
      <c r="B9302" s="39">
        <v>6.5282679999999997</v>
      </c>
    </row>
    <row r="9303" spans="1:2" x14ac:dyDescent="0.3">
      <c r="A9303" s="38">
        <v>44078</v>
      </c>
      <c r="B9303" s="39">
        <v>6.5292529999999998</v>
      </c>
    </row>
    <row r="9304" spans="1:2" x14ac:dyDescent="0.3">
      <c r="A9304" s="38">
        <v>44079</v>
      </c>
      <c r="B9304" s="39">
        <v>6.5302389999999999</v>
      </c>
    </row>
    <row r="9305" spans="1:2" x14ac:dyDescent="0.3">
      <c r="A9305" s="38">
        <v>44080</v>
      </c>
      <c r="B9305" s="39">
        <v>6.5312250000000001</v>
      </c>
    </row>
    <row r="9306" spans="1:2" x14ac:dyDescent="0.3">
      <c r="A9306" s="38">
        <v>44081</v>
      </c>
      <c r="B9306" s="39">
        <v>6.5322110000000002</v>
      </c>
    </row>
    <row r="9307" spans="1:2" x14ac:dyDescent="0.3">
      <c r="A9307" s="38">
        <v>44082</v>
      </c>
      <c r="B9307" s="39">
        <v>6.5331970000000004</v>
      </c>
    </row>
    <row r="9308" spans="1:2" x14ac:dyDescent="0.3">
      <c r="A9308" s="38">
        <v>44083</v>
      </c>
      <c r="B9308" s="39">
        <v>6.5341829999999996</v>
      </c>
    </row>
    <row r="9309" spans="1:2" x14ac:dyDescent="0.3">
      <c r="A9309" s="38">
        <v>44084</v>
      </c>
      <c r="B9309" s="39">
        <v>6.5351699999999999</v>
      </c>
    </row>
    <row r="9310" spans="1:2" x14ac:dyDescent="0.3">
      <c r="A9310" s="38">
        <v>44085</v>
      </c>
      <c r="B9310" s="39">
        <v>6.5358929999999997</v>
      </c>
    </row>
    <row r="9311" spans="1:2" x14ac:dyDescent="0.3">
      <c r="A9311" s="38">
        <v>44086</v>
      </c>
      <c r="B9311" s="39">
        <v>6.5366160000000004</v>
      </c>
    </row>
    <row r="9312" spans="1:2" x14ac:dyDescent="0.3">
      <c r="A9312" s="38">
        <v>44087</v>
      </c>
      <c r="B9312" s="39">
        <v>6.5373390000000002</v>
      </c>
    </row>
    <row r="9313" spans="1:2" x14ac:dyDescent="0.3">
      <c r="A9313" s="38">
        <v>44088</v>
      </c>
      <c r="B9313" s="39">
        <v>6.538062</v>
      </c>
    </row>
    <row r="9314" spans="1:2" x14ac:dyDescent="0.3">
      <c r="A9314" s="38">
        <v>44089</v>
      </c>
      <c r="B9314" s="39">
        <v>6.538786</v>
      </c>
    </row>
    <row r="9315" spans="1:2" x14ac:dyDescent="0.3">
      <c r="A9315" s="38">
        <v>44090</v>
      </c>
      <c r="B9315" s="39">
        <v>6.5395089999999998</v>
      </c>
    </row>
    <row r="9316" spans="1:2" x14ac:dyDescent="0.3">
      <c r="A9316" s="38">
        <v>44091</v>
      </c>
      <c r="B9316" s="39">
        <v>6.5402329999999997</v>
      </c>
    </row>
    <row r="9317" spans="1:2" x14ac:dyDescent="0.3">
      <c r="A9317" s="38">
        <v>44092</v>
      </c>
      <c r="B9317" s="39">
        <v>6.5409560000000004</v>
      </c>
    </row>
    <row r="9318" spans="1:2" x14ac:dyDescent="0.3">
      <c r="A9318" s="38">
        <v>44093</v>
      </c>
      <c r="B9318" s="39">
        <v>6.5416800000000004</v>
      </c>
    </row>
    <row r="9319" spans="1:2" x14ac:dyDescent="0.3">
      <c r="A9319" s="38">
        <v>44094</v>
      </c>
      <c r="B9319" s="39">
        <v>6.5424040000000003</v>
      </c>
    </row>
    <row r="9320" spans="1:2" x14ac:dyDescent="0.3">
      <c r="A9320" s="38">
        <v>44095</v>
      </c>
      <c r="B9320" s="39">
        <v>6.5431270000000001</v>
      </c>
    </row>
    <row r="9321" spans="1:2" x14ac:dyDescent="0.3">
      <c r="A9321" s="38">
        <v>44096</v>
      </c>
      <c r="B9321" s="39">
        <v>6.5438510000000001</v>
      </c>
    </row>
    <row r="9322" spans="1:2" x14ac:dyDescent="0.3">
      <c r="A9322" s="38">
        <v>44097</v>
      </c>
      <c r="B9322" s="39">
        <v>6.544575</v>
      </c>
    </row>
    <row r="9323" spans="1:2" x14ac:dyDescent="0.3">
      <c r="A9323" s="38">
        <v>44098</v>
      </c>
      <c r="B9323" s="39">
        <v>6.545299</v>
      </c>
    </row>
    <row r="9324" spans="1:2" x14ac:dyDescent="0.3">
      <c r="A9324" s="38">
        <v>44099</v>
      </c>
      <c r="B9324" s="39">
        <v>6.5460240000000001</v>
      </c>
    </row>
    <row r="9325" spans="1:2" x14ac:dyDescent="0.3">
      <c r="A9325" s="38">
        <v>44100</v>
      </c>
      <c r="B9325" s="39">
        <v>6.546735</v>
      </c>
    </row>
    <row r="9326" spans="1:2" x14ac:dyDescent="0.3">
      <c r="A9326" s="38">
        <v>44101</v>
      </c>
      <c r="B9326" s="39">
        <v>6.5474459999999999</v>
      </c>
    </row>
    <row r="9327" spans="1:2" x14ac:dyDescent="0.3">
      <c r="A9327" s="38">
        <v>44102</v>
      </c>
      <c r="B9327" s="39">
        <v>6.5481569999999998</v>
      </c>
    </row>
    <row r="9328" spans="1:2" x14ac:dyDescent="0.3">
      <c r="A9328" s="38">
        <v>44103</v>
      </c>
      <c r="B9328" s="39">
        <v>6.5488679999999997</v>
      </c>
    </row>
    <row r="9329" spans="1:2" x14ac:dyDescent="0.3">
      <c r="A9329" s="38">
        <v>44104</v>
      </c>
      <c r="B9329" s="39">
        <v>6.5495789999999996</v>
      </c>
    </row>
    <row r="9330" spans="1:2" x14ac:dyDescent="0.3">
      <c r="A9330" s="38">
        <v>44105</v>
      </c>
      <c r="B9330" s="39">
        <v>6.5502900000000004</v>
      </c>
    </row>
    <row r="9331" spans="1:2" x14ac:dyDescent="0.3">
      <c r="A9331" s="38">
        <v>44106</v>
      </c>
      <c r="B9331" s="39">
        <v>6.5510020000000004</v>
      </c>
    </row>
    <row r="9332" spans="1:2" x14ac:dyDescent="0.3">
      <c r="A9332" s="38">
        <v>44107</v>
      </c>
      <c r="B9332" s="39">
        <v>6.5517130000000003</v>
      </c>
    </row>
    <row r="9333" spans="1:2" x14ac:dyDescent="0.3">
      <c r="A9333" s="38">
        <v>44108</v>
      </c>
      <c r="B9333" s="39">
        <v>6.5524250000000004</v>
      </c>
    </row>
    <row r="9334" spans="1:2" x14ac:dyDescent="0.3">
      <c r="A9334" s="38">
        <v>44109</v>
      </c>
      <c r="B9334" s="39">
        <v>6.5531360000000003</v>
      </c>
    </row>
    <row r="9335" spans="1:2" x14ac:dyDescent="0.3">
      <c r="A9335" s="38">
        <v>44110</v>
      </c>
      <c r="B9335" s="39">
        <v>6.5538480000000003</v>
      </c>
    </row>
    <row r="9336" spans="1:2" x14ac:dyDescent="0.3">
      <c r="A9336" s="38">
        <v>44111</v>
      </c>
      <c r="B9336" s="39">
        <v>6.5545600000000004</v>
      </c>
    </row>
    <row r="9337" spans="1:2" x14ac:dyDescent="0.3">
      <c r="A9337" s="38">
        <v>44112</v>
      </c>
      <c r="B9337" s="39">
        <v>6.5552720000000004</v>
      </c>
    </row>
    <row r="9338" spans="1:2" x14ac:dyDescent="0.3">
      <c r="A9338" s="38">
        <v>44113</v>
      </c>
      <c r="B9338" s="39">
        <v>6.5559839999999996</v>
      </c>
    </row>
    <row r="9339" spans="1:2" x14ac:dyDescent="0.3">
      <c r="A9339" s="38">
        <v>44114</v>
      </c>
      <c r="B9339" s="39">
        <v>6.5566959999999996</v>
      </c>
    </row>
    <row r="9340" spans="1:2" x14ac:dyDescent="0.3">
      <c r="A9340" s="38">
        <v>44115</v>
      </c>
      <c r="B9340" s="39">
        <v>6.5565540000000002</v>
      </c>
    </row>
    <row r="9341" spans="1:2" x14ac:dyDescent="0.3">
      <c r="A9341" s="38">
        <v>44116</v>
      </c>
      <c r="B9341" s="39">
        <v>6.556413</v>
      </c>
    </row>
    <row r="9342" spans="1:2" x14ac:dyDescent="0.3">
      <c r="A9342" s="38">
        <v>44117</v>
      </c>
      <c r="B9342" s="39">
        <v>6.5562709999999997</v>
      </c>
    </row>
    <row r="9343" spans="1:2" x14ac:dyDescent="0.3">
      <c r="A9343" s="38">
        <v>44118</v>
      </c>
      <c r="B9343" s="39">
        <v>6.5561299999999996</v>
      </c>
    </row>
    <row r="9344" spans="1:2" x14ac:dyDescent="0.3">
      <c r="A9344" s="38">
        <v>44119</v>
      </c>
      <c r="B9344" s="39">
        <v>6.5559880000000001</v>
      </c>
    </row>
    <row r="9345" spans="1:2" x14ac:dyDescent="0.3">
      <c r="A9345" s="38">
        <v>44120</v>
      </c>
      <c r="B9345" s="39">
        <v>6.555847</v>
      </c>
    </row>
    <row r="9346" spans="1:2" x14ac:dyDescent="0.3">
      <c r="A9346" s="38">
        <v>44121</v>
      </c>
      <c r="B9346" s="39">
        <v>6.5557049999999997</v>
      </c>
    </row>
    <row r="9347" spans="1:2" x14ac:dyDescent="0.3">
      <c r="A9347" s="38">
        <v>44122</v>
      </c>
      <c r="B9347" s="39">
        <v>6.5555640000000004</v>
      </c>
    </row>
    <row r="9348" spans="1:2" x14ac:dyDescent="0.3">
      <c r="A9348" s="38">
        <v>44123</v>
      </c>
      <c r="B9348" s="39">
        <v>6.5554220000000001</v>
      </c>
    </row>
    <row r="9349" spans="1:2" x14ac:dyDescent="0.3">
      <c r="A9349" s="38">
        <v>44124</v>
      </c>
      <c r="B9349" s="39">
        <v>6.5552809999999999</v>
      </c>
    </row>
    <row r="9350" spans="1:2" x14ac:dyDescent="0.3">
      <c r="A9350" s="38">
        <v>44125</v>
      </c>
      <c r="B9350" s="39">
        <v>6.5551389999999996</v>
      </c>
    </row>
    <row r="9351" spans="1:2" x14ac:dyDescent="0.3">
      <c r="A9351" s="38">
        <v>44126</v>
      </c>
      <c r="B9351" s="39">
        <v>6.5549980000000003</v>
      </c>
    </row>
    <row r="9352" spans="1:2" x14ac:dyDescent="0.3">
      <c r="A9352" s="38">
        <v>44127</v>
      </c>
      <c r="B9352" s="39">
        <v>6.554856</v>
      </c>
    </row>
    <row r="9353" spans="1:2" x14ac:dyDescent="0.3">
      <c r="A9353" s="38">
        <v>44128</v>
      </c>
      <c r="B9353" s="39">
        <v>6.5547149999999998</v>
      </c>
    </row>
    <row r="9354" spans="1:2" x14ac:dyDescent="0.3">
      <c r="A9354" s="40" t="s">
        <v>924</v>
      </c>
      <c r="B9354" s="41">
        <v>6.5545730000000004</v>
      </c>
    </row>
    <row r="9355" spans="1:2" x14ac:dyDescent="0.3">
      <c r="A9355" s="40" t="s">
        <v>925</v>
      </c>
      <c r="B9355" s="41">
        <v>6.5568</v>
      </c>
    </row>
    <row r="9356" spans="1:2" x14ac:dyDescent="0.3">
      <c r="A9356" s="40" t="s">
        <v>926</v>
      </c>
      <c r="B9356" s="41">
        <v>6.5590270000000004</v>
      </c>
    </row>
    <row r="9357" spans="1:2" x14ac:dyDescent="0.3">
      <c r="A9357" s="40" t="s">
        <v>927</v>
      </c>
      <c r="B9357" s="41">
        <v>6.5612550000000001</v>
      </c>
    </row>
    <row r="9358" spans="1:2" x14ac:dyDescent="0.3">
      <c r="A9358" s="40" t="s">
        <v>928</v>
      </c>
      <c r="B9358" s="41">
        <v>6.5634839999999999</v>
      </c>
    </row>
    <row r="9359" spans="1:2" x14ac:dyDescent="0.3">
      <c r="A9359" s="40" t="s">
        <v>929</v>
      </c>
      <c r="B9359" s="41">
        <v>6.5657129999999997</v>
      </c>
    </row>
    <row r="9360" spans="1:2" x14ac:dyDescent="0.3">
      <c r="A9360" s="40" t="s">
        <v>930</v>
      </c>
      <c r="B9360" s="41">
        <v>6.5679439999999998</v>
      </c>
    </row>
    <row r="9361" spans="1:2" x14ac:dyDescent="0.3">
      <c r="A9361" s="40" t="s">
        <v>931</v>
      </c>
      <c r="B9361" s="41">
        <v>6.5701749999999999</v>
      </c>
    </row>
    <row r="9362" spans="1:2" x14ac:dyDescent="0.3">
      <c r="A9362" s="40" t="s">
        <v>932</v>
      </c>
      <c r="B9362" s="41">
        <v>6.572406</v>
      </c>
    </row>
    <row r="9363" spans="1:2" x14ac:dyDescent="0.3">
      <c r="A9363" s="40" t="s">
        <v>933</v>
      </c>
      <c r="B9363" s="41">
        <v>6.5746390000000003</v>
      </c>
    </row>
    <row r="9364" spans="1:2" x14ac:dyDescent="0.3">
      <c r="A9364" s="40" t="s">
        <v>934</v>
      </c>
      <c r="B9364" s="41">
        <v>6.5768719999999998</v>
      </c>
    </row>
    <row r="9365" spans="1:2" x14ac:dyDescent="0.3">
      <c r="A9365" s="40" t="s">
        <v>935</v>
      </c>
      <c r="B9365" s="41">
        <v>6.5791060000000003</v>
      </c>
    </row>
    <row r="9366" spans="1:2" x14ac:dyDescent="0.3">
      <c r="A9366" s="40" t="s">
        <v>936</v>
      </c>
      <c r="B9366" s="41">
        <v>6.5813410000000001</v>
      </c>
    </row>
    <row r="9367" spans="1:2" x14ac:dyDescent="0.3">
      <c r="A9367" s="40" t="s">
        <v>937</v>
      </c>
      <c r="B9367" s="41">
        <v>6.583577</v>
      </c>
    </row>
    <row r="9368" spans="1:2" x14ac:dyDescent="0.3">
      <c r="A9368" s="40" t="s">
        <v>938</v>
      </c>
      <c r="B9368" s="41">
        <v>6.5858129999999999</v>
      </c>
    </row>
    <row r="9369" spans="1:2" x14ac:dyDescent="0.3">
      <c r="A9369" s="40" t="s">
        <v>939</v>
      </c>
      <c r="B9369" s="41">
        <v>6.58805</v>
      </c>
    </row>
    <row r="9370" spans="1:2" x14ac:dyDescent="0.3">
      <c r="A9370" s="40" t="s">
        <v>940</v>
      </c>
      <c r="B9370" s="41">
        <v>6.5902880000000001</v>
      </c>
    </row>
    <row r="9371" spans="1:2" x14ac:dyDescent="0.3">
      <c r="A9371" s="42">
        <v>44146</v>
      </c>
      <c r="B9371" s="43">
        <v>6.5909990000000001</v>
      </c>
    </row>
    <row r="9372" spans="1:2" x14ac:dyDescent="0.3">
      <c r="A9372" s="42">
        <v>44147</v>
      </c>
      <c r="B9372" s="43">
        <v>6.59171</v>
      </c>
    </row>
    <row r="9373" spans="1:2" x14ac:dyDescent="0.3">
      <c r="A9373" s="42">
        <v>44148</v>
      </c>
      <c r="B9373" s="43">
        <v>6.5924209999999999</v>
      </c>
    </row>
    <row r="9374" spans="1:2" x14ac:dyDescent="0.3">
      <c r="A9374" s="42">
        <v>44149</v>
      </c>
      <c r="B9374" s="43">
        <v>6.5931319999999998</v>
      </c>
    </row>
    <row r="9375" spans="1:2" x14ac:dyDescent="0.3">
      <c r="A9375" s="42">
        <v>44150</v>
      </c>
      <c r="B9375" s="43">
        <v>6.5938429999999997</v>
      </c>
    </row>
    <row r="9376" spans="1:2" x14ac:dyDescent="0.3">
      <c r="A9376" s="42">
        <v>44151</v>
      </c>
      <c r="B9376" s="43">
        <v>6.5945549999999997</v>
      </c>
    </row>
    <row r="9377" spans="1:2" x14ac:dyDescent="0.3">
      <c r="A9377" s="42">
        <v>44152</v>
      </c>
      <c r="B9377" s="43">
        <v>6.5952659999999996</v>
      </c>
    </row>
    <row r="9378" spans="1:2" x14ac:dyDescent="0.3">
      <c r="A9378" s="42">
        <v>44153</v>
      </c>
      <c r="B9378" s="43">
        <v>6.5959770000000004</v>
      </c>
    </row>
    <row r="9379" spans="1:2" x14ac:dyDescent="0.3">
      <c r="A9379" s="42">
        <v>44154</v>
      </c>
      <c r="B9379" s="43">
        <v>6.5966889999999996</v>
      </c>
    </row>
    <row r="9380" spans="1:2" x14ac:dyDescent="0.3">
      <c r="A9380" s="42">
        <v>44155</v>
      </c>
      <c r="B9380" s="43">
        <v>6.5974009999999996</v>
      </c>
    </row>
    <row r="9381" spans="1:2" x14ac:dyDescent="0.3">
      <c r="A9381" s="42">
        <v>44156</v>
      </c>
      <c r="B9381" s="43">
        <v>6.5981120000000004</v>
      </c>
    </row>
    <row r="9382" spans="1:2" x14ac:dyDescent="0.3">
      <c r="A9382" s="42">
        <v>44157</v>
      </c>
      <c r="B9382" s="43">
        <v>6.5988239999999996</v>
      </c>
    </row>
    <row r="9383" spans="1:2" x14ac:dyDescent="0.3">
      <c r="A9383" s="42">
        <v>44158</v>
      </c>
      <c r="B9383" s="43">
        <v>6.5995359999999996</v>
      </c>
    </row>
    <row r="9384" spans="1:2" x14ac:dyDescent="0.3">
      <c r="A9384" s="42">
        <v>44159</v>
      </c>
      <c r="B9384" s="43">
        <v>6.6002479999999997</v>
      </c>
    </row>
    <row r="9385" spans="1:2" x14ac:dyDescent="0.3">
      <c r="A9385" s="42">
        <v>44160</v>
      </c>
      <c r="B9385" s="43">
        <v>6.6009599999999997</v>
      </c>
    </row>
    <row r="9386" spans="1:2" x14ac:dyDescent="0.3">
      <c r="A9386" s="42">
        <v>44161</v>
      </c>
      <c r="B9386" s="43">
        <v>6.6011540000000002</v>
      </c>
    </row>
    <row r="9387" spans="1:2" x14ac:dyDescent="0.3">
      <c r="A9387" s="42">
        <v>44162</v>
      </c>
      <c r="B9387" s="43">
        <v>6.6013479999999998</v>
      </c>
    </row>
    <row r="9388" spans="1:2" x14ac:dyDescent="0.3">
      <c r="A9388" s="42">
        <v>44163</v>
      </c>
      <c r="B9388" s="43">
        <v>6.6015420000000002</v>
      </c>
    </row>
    <row r="9389" spans="1:2" x14ac:dyDescent="0.3">
      <c r="A9389" s="42">
        <v>44164</v>
      </c>
      <c r="B9389" s="43">
        <v>6.6017359999999998</v>
      </c>
    </row>
    <row r="9390" spans="1:2" x14ac:dyDescent="0.3">
      <c r="A9390" s="42">
        <v>44165</v>
      </c>
      <c r="B9390" s="43">
        <v>6.6019300000000003</v>
      </c>
    </row>
    <row r="9391" spans="1:2" x14ac:dyDescent="0.3">
      <c r="A9391" s="42">
        <v>44166</v>
      </c>
      <c r="B9391" s="43">
        <v>6.6021239999999999</v>
      </c>
    </row>
    <row r="9392" spans="1:2" x14ac:dyDescent="0.3">
      <c r="A9392" s="42">
        <v>44167</v>
      </c>
      <c r="B9392" s="43">
        <v>6.6023180000000004</v>
      </c>
    </row>
    <row r="9393" spans="1:2" x14ac:dyDescent="0.3">
      <c r="A9393" s="42">
        <v>44168</v>
      </c>
      <c r="B9393" s="43">
        <v>6.6025119999999999</v>
      </c>
    </row>
    <row r="9394" spans="1:2" x14ac:dyDescent="0.3">
      <c r="A9394" s="42">
        <v>44169</v>
      </c>
      <c r="B9394" s="43">
        <v>6.6027060000000004</v>
      </c>
    </row>
    <row r="9395" spans="1:2" x14ac:dyDescent="0.3">
      <c r="A9395" s="42">
        <v>44170</v>
      </c>
      <c r="B9395" s="43">
        <v>6.6029</v>
      </c>
    </row>
    <row r="9396" spans="1:2" x14ac:dyDescent="0.3">
      <c r="A9396" s="42">
        <v>44171</v>
      </c>
      <c r="B9396" s="43">
        <v>6.6030939999999996</v>
      </c>
    </row>
    <row r="9397" spans="1:2" x14ac:dyDescent="0.3">
      <c r="A9397" s="42">
        <v>44172</v>
      </c>
      <c r="B9397" s="43">
        <v>6.603288</v>
      </c>
    </row>
    <row r="9398" spans="1:2" x14ac:dyDescent="0.3">
      <c r="A9398" s="42">
        <v>44173</v>
      </c>
      <c r="B9398" s="43">
        <v>6.6034819999999996</v>
      </c>
    </row>
    <row r="9399" spans="1:2" x14ac:dyDescent="0.3">
      <c r="A9399" s="42">
        <v>44174</v>
      </c>
      <c r="B9399" s="43">
        <v>6.6036760000000001</v>
      </c>
    </row>
    <row r="9400" spans="1:2" x14ac:dyDescent="0.3">
      <c r="A9400" s="42">
        <v>44175</v>
      </c>
      <c r="B9400" s="43">
        <v>6.6038699999999997</v>
      </c>
    </row>
    <row r="9401" spans="1:2" x14ac:dyDescent="0.3">
      <c r="A9401" s="42">
        <v>44176</v>
      </c>
      <c r="B9401" s="43">
        <v>6.6034300000000004</v>
      </c>
    </row>
    <row r="9402" spans="1:2" x14ac:dyDescent="0.3">
      <c r="A9402" s="42">
        <v>44177</v>
      </c>
      <c r="B9402" s="43">
        <v>6.602989</v>
      </c>
    </row>
    <row r="9403" spans="1:2" x14ac:dyDescent="0.3">
      <c r="A9403" s="42">
        <v>44178</v>
      </c>
      <c r="B9403" s="43">
        <v>6.6025479999999996</v>
      </c>
    </row>
    <row r="9404" spans="1:2" x14ac:dyDescent="0.3">
      <c r="A9404" s="42">
        <v>44179</v>
      </c>
      <c r="B9404" s="43">
        <v>6.6021070000000002</v>
      </c>
    </row>
    <row r="9405" spans="1:2" x14ac:dyDescent="0.3">
      <c r="A9405" s="42">
        <v>44180</v>
      </c>
      <c r="B9405" s="43">
        <v>6.601667</v>
      </c>
    </row>
    <row r="9406" spans="1:2" x14ac:dyDescent="0.3">
      <c r="A9406" s="42">
        <v>44181</v>
      </c>
      <c r="B9406" s="43">
        <v>6.6012259999999996</v>
      </c>
    </row>
    <row r="9407" spans="1:2" x14ac:dyDescent="0.3">
      <c r="A9407" s="42">
        <v>44182</v>
      </c>
      <c r="B9407" s="43">
        <v>6.6007850000000001</v>
      </c>
    </row>
    <row r="9408" spans="1:2" x14ac:dyDescent="0.3">
      <c r="A9408" s="42">
        <v>44183</v>
      </c>
      <c r="B9408" s="43">
        <v>6.6003449999999999</v>
      </c>
    </row>
    <row r="9409" spans="1:2" x14ac:dyDescent="0.3">
      <c r="A9409" s="42">
        <v>44184</v>
      </c>
      <c r="B9409" s="43">
        <v>6.5999040000000004</v>
      </c>
    </row>
    <row r="9410" spans="1:2" x14ac:dyDescent="0.3">
      <c r="A9410" s="42">
        <v>44185</v>
      </c>
      <c r="B9410" s="43">
        <v>6.5994630000000001</v>
      </c>
    </row>
    <row r="9411" spans="1:2" x14ac:dyDescent="0.3">
      <c r="A9411" s="42">
        <v>44186</v>
      </c>
      <c r="B9411" s="43">
        <v>6.5990229999999999</v>
      </c>
    </row>
    <row r="9412" spans="1:2" x14ac:dyDescent="0.3">
      <c r="A9412" s="42">
        <v>44187</v>
      </c>
      <c r="B9412" s="43">
        <v>6.5985820000000004</v>
      </c>
    </row>
    <row r="9413" spans="1:2" x14ac:dyDescent="0.3">
      <c r="A9413" s="42">
        <v>44188</v>
      </c>
      <c r="B9413" s="43">
        <v>6.5981420000000002</v>
      </c>
    </row>
    <row r="9414" spans="1:2" x14ac:dyDescent="0.3">
      <c r="A9414" s="42">
        <v>44189</v>
      </c>
      <c r="B9414" s="43">
        <v>6.5977009999999998</v>
      </c>
    </row>
    <row r="9415" spans="1:2" x14ac:dyDescent="0.3">
      <c r="A9415" s="42">
        <v>44190</v>
      </c>
      <c r="B9415" s="43">
        <v>6.5972609999999996</v>
      </c>
    </row>
    <row r="9416" spans="1:2" x14ac:dyDescent="0.3">
      <c r="A9416" s="42">
        <v>44191</v>
      </c>
      <c r="B9416" s="43">
        <v>6.5986500000000001</v>
      </c>
    </row>
    <row r="9417" spans="1:2" x14ac:dyDescent="0.3">
      <c r="A9417" s="42">
        <v>44192</v>
      </c>
      <c r="B9417" s="43">
        <v>6.6000389999999998</v>
      </c>
    </row>
    <row r="9418" spans="1:2" x14ac:dyDescent="0.3">
      <c r="A9418" s="42">
        <v>44193</v>
      </c>
      <c r="B9418" s="43">
        <v>6.6014280000000003</v>
      </c>
    </row>
    <row r="9419" spans="1:2" x14ac:dyDescent="0.3">
      <c r="A9419" s="42">
        <v>44194</v>
      </c>
      <c r="B9419" s="43">
        <v>6.6028169999999999</v>
      </c>
    </row>
    <row r="9420" spans="1:2" x14ac:dyDescent="0.3">
      <c r="A9420" s="42">
        <v>44195</v>
      </c>
      <c r="B9420" s="43">
        <v>6.6042069999999997</v>
      </c>
    </row>
    <row r="9421" spans="1:2" x14ac:dyDescent="0.3">
      <c r="A9421" s="42">
        <v>44196</v>
      </c>
      <c r="B9421" s="43">
        <v>6.6055970000000004</v>
      </c>
    </row>
    <row r="9422" spans="1:2" x14ac:dyDescent="0.3">
      <c r="A9422" s="42">
        <v>44197</v>
      </c>
      <c r="B9422" s="43">
        <v>6.6069880000000003</v>
      </c>
    </row>
    <row r="9423" spans="1:2" x14ac:dyDescent="0.3">
      <c r="A9423" s="42">
        <v>44198</v>
      </c>
      <c r="B9423" s="43">
        <v>6.6083780000000001</v>
      </c>
    </row>
    <row r="9424" spans="1:2" x14ac:dyDescent="0.3">
      <c r="A9424" s="42">
        <v>44199</v>
      </c>
      <c r="B9424" s="43">
        <v>6.609769</v>
      </c>
    </row>
    <row r="9425" spans="1:2" x14ac:dyDescent="0.3">
      <c r="A9425" s="42">
        <v>44200</v>
      </c>
      <c r="B9425" s="43">
        <v>6.6111610000000001</v>
      </c>
    </row>
    <row r="9426" spans="1:2" x14ac:dyDescent="0.3">
      <c r="A9426" s="42">
        <v>44201</v>
      </c>
      <c r="B9426" s="43">
        <v>6.612552</v>
      </c>
    </row>
    <row r="9427" spans="1:2" x14ac:dyDescent="0.3">
      <c r="A9427" s="42">
        <v>44202</v>
      </c>
      <c r="B9427" s="43">
        <v>6.613944</v>
      </c>
    </row>
    <row r="9428" spans="1:2" x14ac:dyDescent="0.3">
      <c r="A9428" s="42">
        <v>44203</v>
      </c>
      <c r="B9428" s="43">
        <v>6.6153360000000001</v>
      </c>
    </row>
    <row r="9429" spans="1:2" x14ac:dyDescent="0.3">
      <c r="A9429" s="42">
        <v>44204</v>
      </c>
      <c r="B9429" s="43">
        <v>6.6167290000000003</v>
      </c>
    </row>
    <row r="9430" spans="1:2" x14ac:dyDescent="0.3">
      <c r="A9430" s="42">
        <v>44205</v>
      </c>
      <c r="B9430" s="43">
        <v>6.6181210000000004</v>
      </c>
    </row>
    <row r="9431" spans="1:2" x14ac:dyDescent="0.3">
      <c r="A9431" s="42">
        <v>44206</v>
      </c>
      <c r="B9431" s="43">
        <v>6.6195139999999997</v>
      </c>
    </row>
    <row r="9432" spans="1:2" x14ac:dyDescent="0.3">
      <c r="A9432" s="42">
        <v>44207</v>
      </c>
      <c r="B9432" s="43">
        <v>6.6203459999999996</v>
      </c>
    </row>
    <row r="9433" spans="1:2" x14ac:dyDescent="0.3">
      <c r="A9433" s="42">
        <v>44208</v>
      </c>
      <c r="B9433" s="43">
        <v>6.6211789999999997</v>
      </c>
    </row>
    <row r="9434" spans="1:2" x14ac:dyDescent="0.3">
      <c r="A9434" s="42">
        <v>44209</v>
      </c>
      <c r="B9434" s="43">
        <v>6.6220109999999996</v>
      </c>
    </row>
    <row r="9435" spans="1:2" x14ac:dyDescent="0.3">
      <c r="A9435" s="42">
        <v>44210</v>
      </c>
      <c r="B9435" s="43">
        <v>6.6228429999999996</v>
      </c>
    </row>
    <row r="9436" spans="1:2" x14ac:dyDescent="0.3">
      <c r="A9436" s="42">
        <v>44211</v>
      </c>
      <c r="B9436" s="43">
        <v>6.6236759999999997</v>
      </c>
    </row>
    <row r="9437" spans="1:2" x14ac:dyDescent="0.3">
      <c r="A9437" s="42">
        <v>44212</v>
      </c>
      <c r="B9437" s="43">
        <v>6.6245079999999996</v>
      </c>
    </row>
    <row r="9438" spans="1:2" x14ac:dyDescent="0.3">
      <c r="A9438" s="42">
        <v>44213</v>
      </c>
      <c r="B9438" s="43">
        <v>6.6253409999999997</v>
      </c>
    </row>
    <row r="9439" spans="1:2" x14ac:dyDescent="0.3">
      <c r="A9439" s="42">
        <v>44214</v>
      </c>
      <c r="B9439" s="43">
        <v>6.6261729999999996</v>
      </c>
    </row>
    <row r="9440" spans="1:2" x14ac:dyDescent="0.3">
      <c r="A9440" s="42">
        <v>44215</v>
      </c>
      <c r="B9440" s="43">
        <v>6.6270059999999997</v>
      </c>
    </row>
    <row r="9441" spans="1:2" x14ac:dyDescent="0.3">
      <c r="A9441" s="42">
        <v>44216</v>
      </c>
      <c r="B9441" s="43">
        <v>6.6278389999999998</v>
      </c>
    </row>
    <row r="9442" spans="1:2" x14ac:dyDescent="0.3">
      <c r="A9442" s="42">
        <v>44217</v>
      </c>
      <c r="B9442" s="43">
        <v>6.6286719999999999</v>
      </c>
    </row>
    <row r="9443" spans="1:2" x14ac:dyDescent="0.3">
      <c r="A9443" s="42">
        <v>44218</v>
      </c>
      <c r="B9443" s="43">
        <v>6.629505</v>
      </c>
    </row>
    <row r="9444" spans="1:2" x14ac:dyDescent="0.3">
      <c r="A9444" s="42">
        <v>44219</v>
      </c>
      <c r="B9444" s="43">
        <v>6.6303390000000002</v>
      </c>
    </row>
    <row r="9445" spans="1:2" x14ac:dyDescent="0.3">
      <c r="A9445" s="42">
        <v>44220</v>
      </c>
      <c r="B9445" s="43">
        <v>6.6311720000000003</v>
      </c>
    </row>
    <row r="9446" spans="1:2" x14ac:dyDescent="0.3">
      <c r="A9446" s="42">
        <v>44221</v>
      </c>
      <c r="B9446" s="43">
        <v>6.6320059999999996</v>
      </c>
    </row>
    <row r="9447" spans="1:2" x14ac:dyDescent="0.3">
      <c r="A9447" s="42">
        <v>44222</v>
      </c>
      <c r="B9447" s="43">
        <v>6.6341299999999999</v>
      </c>
    </row>
    <row r="9448" spans="1:2" x14ac:dyDescent="0.3">
      <c r="A9448" s="42">
        <v>44223</v>
      </c>
      <c r="B9448" s="43">
        <v>6.6362560000000004</v>
      </c>
    </row>
    <row r="9449" spans="1:2" x14ac:dyDescent="0.3">
      <c r="A9449" s="42">
        <v>44224</v>
      </c>
      <c r="B9449" s="43">
        <v>6.638382</v>
      </c>
    </row>
    <row r="9450" spans="1:2" x14ac:dyDescent="0.3">
      <c r="A9450" s="42">
        <v>44225</v>
      </c>
      <c r="B9450" s="43">
        <v>6.6405089999999998</v>
      </c>
    </row>
    <row r="9451" spans="1:2" x14ac:dyDescent="0.3">
      <c r="A9451" s="42">
        <v>44226</v>
      </c>
      <c r="B9451" s="43">
        <v>6.6426360000000004</v>
      </c>
    </row>
    <row r="9452" spans="1:2" x14ac:dyDescent="0.3">
      <c r="A9452" s="42">
        <v>44227</v>
      </c>
      <c r="B9452" s="43">
        <v>6.6447640000000003</v>
      </c>
    </row>
    <row r="9453" spans="1:2" x14ac:dyDescent="0.3">
      <c r="A9453" s="42">
        <v>44228</v>
      </c>
      <c r="B9453" s="43">
        <v>6.6468930000000004</v>
      </c>
    </row>
    <row r="9454" spans="1:2" x14ac:dyDescent="0.3">
      <c r="A9454" s="42">
        <v>44229</v>
      </c>
      <c r="B9454" s="43">
        <v>6.6490220000000004</v>
      </c>
    </row>
    <row r="9455" spans="1:2" x14ac:dyDescent="0.3">
      <c r="A9455" s="42">
        <v>44230</v>
      </c>
      <c r="B9455" s="43">
        <v>6.6511529999999999</v>
      </c>
    </row>
    <row r="9456" spans="1:2" x14ac:dyDescent="0.3">
      <c r="A9456" s="42">
        <v>44231</v>
      </c>
      <c r="B9456" s="43">
        <v>6.6532830000000001</v>
      </c>
    </row>
    <row r="9457" spans="1:2" x14ac:dyDescent="0.3">
      <c r="A9457" s="42">
        <v>44232</v>
      </c>
      <c r="B9457" s="43">
        <v>6.6554149999999996</v>
      </c>
    </row>
    <row r="9458" spans="1:2" x14ac:dyDescent="0.3">
      <c r="A9458" s="42">
        <v>44233</v>
      </c>
      <c r="B9458" s="43">
        <v>6.6575470000000001</v>
      </c>
    </row>
    <row r="9459" spans="1:2" x14ac:dyDescent="0.3">
      <c r="A9459" s="42">
        <v>44234</v>
      </c>
      <c r="B9459" s="43">
        <v>6.6596799999999998</v>
      </c>
    </row>
    <row r="9460" spans="1:2" x14ac:dyDescent="0.3">
      <c r="A9460" s="42">
        <v>44235</v>
      </c>
      <c r="B9460" s="43">
        <v>6.6618139999999997</v>
      </c>
    </row>
    <row r="9461" spans="1:2" x14ac:dyDescent="0.3">
      <c r="A9461" s="42">
        <v>44236</v>
      </c>
      <c r="B9461" s="43">
        <v>6.6639480000000004</v>
      </c>
    </row>
    <row r="9462" spans="1:2" x14ac:dyDescent="0.3">
      <c r="A9462" s="42">
        <v>44237</v>
      </c>
      <c r="B9462" s="43">
        <v>6.6660830000000004</v>
      </c>
    </row>
    <row r="9463" spans="1:2" x14ac:dyDescent="0.3">
      <c r="A9463" s="42">
        <v>44238</v>
      </c>
      <c r="B9463" s="43">
        <v>6.6682930000000002</v>
      </c>
    </row>
    <row r="9464" spans="1:2" x14ac:dyDescent="0.3">
      <c r="A9464" s="42">
        <v>44239</v>
      </c>
      <c r="B9464" s="43">
        <v>6.6705040000000002</v>
      </c>
    </row>
    <row r="9465" spans="1:2" x14ac:dyDescent="0.3">
      <c r="A9465" s="42">
        <v>44240</v>
      </c>
      <c r="B9465" s="43">
        <v>6.6727150000000002</v>
      </c>
    </row>
    <row r="9466" spans="1:2" x14ac:dyDescent="0.3">
      <c r="A9466" s="42">
        <v>44241</v>
      </c>
      <c r="B9466" s="43">
        <v>6.6749280000000004</v>
      </c>
    </row>
    <row r="9467" spans="1:2" x14ac:dyDescent="0.3">
      <c r="A9467" s="42">
        <v>44242</v>
      </c>
      <c r="B9467" s="43">
        <v>6.6771409999999998</v>
      </c>
    </row>
    <row r="9468" spans="1:2" x14ac:dyDescent="0.3">
      <c r="A9468" s="42">
        <v>44243</v>
      </c>
      <c r="B9468" s="43">
        <v>6.6793550000000002</v>
      </c>
    </row>
    <row r="9469" spans="1:2" x14ac:dyDescent="0.3">
      <c r="A9469" s="42">
        <v>44244</v>
      </c>
      <c r="B9469" s="43">
        <v>6.6815689999999996</v>
      </c>
    </row>
    <row r="9470" spans="1:2" x14ac:dyDescent="0.3">
      <c r="A9470" s="42">
        <v>44245</v>
      </c>
      <c r="B9470" s="43">
        <v>6.6837840000000002</v>
      </c>
    </row>
    <row r="9471" spans="1:2" x14ac:dyDescent="0.3">
      <c r="A9471" s="42">
        <v>44246</v>
      </c>
      <c r="B9471" s="43">
        <v>6.6859999999999999</v>
      </c>
    </row>
    <row r="9472" spans="1:2" x14ac:dyDescent="0.3">
      <c r="A9472" s="42">
        <v>44247</v>
      </c>
      <c r="B9472" s="43">
        <v>6.6882169999999999</v>
      </c>
    </row>
    <row r="9473" spans="1:2" x14ac:dyDescent="0.3">
      <c r="A9473" s="42">
        <v>44248</v>
      </c>
      <c r="B9473" s="43">
        <v>6.6904339999999998</v>
      </c>
    </row>
    <row r="9474" spans="1:2" x14ac:dyDescent="0.3">
      <c r="A9474" s="42">
        <v>44249</v>
      </c>
      <c r="B9474" s="43">
        <v>6.692653</v>
      </c>
    </row>
    <row r="9475" spans="1:2" x14ac:dyDescent="0.3">
      <c r="A9475" s="42">
        <v>44250</v>
      </c>
      <c r="B9475" s="43">
        <v>6.694871</v>
      </c>
    </row>
    <row r="9476" spans="1:2" x14ac:dyDescent="0.3">
      <c r="A9476" s="42">
        <v>44251</v>
      </c>
      <c r="B9476" s="43">
        <v>6.6970910000000003</v>
      </c>
    </row>
    <row r="9477" spans="1:2" x14ac:dyDescent="0.3">
      <c r="A9477" s="42">
        <v>44252</v>
      </c>
      <c r="B9477" s="43">
        <v>6.6993119999999999</v>
      </c>
    </row>
    <row r="9478" spans="1:2" x14ac:dyDescent="0.3">
      <c r="A9478" s="42">
        <v>44253</v>
      </c>
      <c r="B9478" s="43">
        <v>6.7004859999999997</v>
      </c>
    </row>
    <row r="9479" spans="1:2" x14ac:dyDescent="0.3">
      <c r="A9479" s="42">
        <v>44254</v>
      </c>
      <c r="B9479" s="43">
        <v>6.7016600000000004</v>
      </c>
    </row>
    <row r="9480" spans="1:2" x14ac:dyDescent="0.3">
      <c r="A9480" s="42">
        <v>44255</v>
      </c>
      <c r="B9480" s="43">
        <v>6.7028350000000003</v>
      </c>
    </row>
    <row r="9481" spans="1:2" x14ac:dyDescent="0.3">
      <c r="A9481" s="42">
        <v>44256</v>
      </c>
      <c r="B9481" s="43">
        <v>6.7040090000000001</v>
      </c>
    </row>
    <row r="9482" spans="1:2" x14ac:dyDescent="0.3">
      <c r="A9482" s="42">
        <v>44257</v>
      </c>
      <c r="B9482" s="43">
        <v>6.705184</v>
      </c>
    </row>
    <row r="9483" spans="1:2" x14ac:dyDescent="0.3">
      <c r="A9483" s="42">
        <v>44258</v>
      </c>
      <c r="B9483" s="43">
        <v>6.7063600000000001</v>
      </c>
    </row>
    <row r="9484" spans="1:2" x14ac:dyDescent="0.3">
      <c r="A9484" s="42">
        <v>44259</v>
      </c>
      <c r="B9484" s="43">
        <v>6.707535</v>
      </c>
    </row>
    <row r="9485" spans="1:2" x14ac:dyDescent="0.3">
      <c r="A9485" s="42">
        <v>44260</v>
      </c>
      <c r="B9485" s="43">
        <v>6.7087110000000001</v>
      </c>
    </row>
    <row r="9486" spans="1:2" x14ac:dyDescent="0.3">
      <c r="A9486" s="42">
        <v>44261</v>
      </c>
      <c r="B9486" s="43">
        <v>6.709886</v>
      </c>
    </row>
    <row r="9487" spans="1:2" x14ac:dyDescent="0.3">
      <c r="A9487" s="42">
        <v>44262</v>
      </c>
      <c r="B9487" s="43">
        <v>6.7110620000000001</v>
      </c>
    </row>
    <row r="9488" spans="1:2" x14ac:dyDescent="0.3">
      <c r="A9488" s="42">
        <v>44263</v>
      </c>
      <c r="B9488" s="43">
        <v>6.7122390000000003</v>
      </c>
    </row>
    <row r="9489" spans="1:2" x14ac:dyDescent="0.3">
      <c r="A9489" s="42">
        <v>44264</v>
      </c>
      <c r="B9489" s="43">
        <v>6.7134150000000004</v>
      </c>
    </row>
    <row r="9490" spans="1:2" x14ac:dyDescent="0.3">
      <c r="A9490" s="42">
        <v>44265</v>
      </c>
      <c r="B9490" s="43">
        <v>6.7145919999999997</v>
      </c>
    </row>
    <row r="9491" spans="1:2" x14ac:dyDescent="0.3">
      <c r="A9491" s="42">
        <v>44266</v>
      </c>
      <c r="B9491" s="43">
        <v>6.7159760000000004</v>
      </c>
    </row>
    <row r="9492" spans="1:2" x14ac:dyDescent="0.3">
      <c r="A9492" s="42">
        <v>44267</v>
      </c>
      <c r="B9492" s="43">
        <v>6.7173610000000004</v>
      </c>
    </row>
    <row r="9493" spans="1:2" x14ac:dyDescent="0.3">
      <c r="A9493" s="42">
        <v>44268</v>
      </c>
      <c r="B9493" s="43">
        <v>6.7187460000000003</v>
      </c>
    </row>
    <row r="9494" spans="1:2" x14ac:dyDescent="0.3">
      <c r="A9494" s="42">
        <v>44269</v>
      </c>
      <c r="B9494" s="43">
        <v>6.7201320000000004</v>
      </c>
    </row>
    <row r="9495" spans="1:2" x14ac:dyDescent="0.3">
      <c r="A9495" s="42">
        <v>44270</v>
      </c>
      <c r="B9495" s="43">
        <v>6.7215170000000004</v>
      </c>
    </row>
    <row r="9496" spans="1:2" x14ac:dyDescent="0.3">
      <c r="A9496" s="42">
        <v>44271</v>
      </c>
      <c r="B9496" s="43">
        <v>6.7229029999999996</v>
      </c>
    </row>
    <row r="9497" spans="1:2" x14ac:dyDescent="0.3">
      <c r="A9497" s="42">
        <v>44272</v>
      </c>
      <c r="B9497" s="43">
        <v>6.7242899999999999</v>
      </c>
    </row>
    <row r="9498" spans="1:2" x14ac:dyDescent="0.3">
      <c r="A9498" s="42">
        <v>44273</v>
      </c>
      <c r="B9498" s="43">
        <v>6.725676</v>
      </c>
    </row>
    <row r="9499" spans="1:2" x14ac:dyDescent="0.3">
      <c r="A9499" s="42">
        <v>44274</v>
      </c>
      <c r="B9499" s="43">
        <v>6.7270630000000002</v>
      </c>
    </row>
    <row r="9500" spans="1:2" x14ac:dyDescent="0.3">
      <c r="A9500" s="42">
        <v>44275</v>
      </c>
      <c r="B9500" s="43">
        <v>6.7284499999999996</v>
      </c>
    </row>
    <row r="9501" spans="1:2" x14ac:dyDescent="0.3">
      <c r="A9501" s="42">
        <v>44276</v>
      </c>
      <c r="B9501" s="43">
        <v>6.7298369999999998</v>
      </c>
    </row>
    <row r="9502" spans="1:2" x14ac:dyDescent="0.3">
      <c r="A9502" s="42">
        <v>44277</v>
      </c>
      <c r="B9502" s="43">
        <v>6.7312250000000002</v>
      </c>
    </row>
    <row r="9503" spans="1:2" x14ac:dyDescent="0.3">
      <c r="A9503" s="42">
        <v>44278</v>
      </c>
      <c r="B9503" s="43">
        <v>6.7326129999999997</v>
      </c>
    </row>
    <row r="9504" spans="1:2" x14ac:dyDescent="0.3">
      <c r="A9504" s="42">
        <v>44279</v>
      </c>
      <c r="B9504" s="43">
        <v>6.7340010000000001</v>
      </c>
    </row>
    <row r="9505" spans="1:2" x14ac:dyDescent="0.3">
      <c r="A9505" s="42">
        <v>44280</v>
      </c>
      <c r="B9505" s="43">
        <v>6.7353899999999998</v>
      </c>
    </row>
    <row r="9506" spans="1:2" x14ac:dyDescent="0.3">
      <c r="A9506" s="42">
        <v>44281</v>
      </c>
      <c r="B9506" s="43">
        <v>6.7376170000000002</v>
      </c>
    </row>
    <row r="9507" spans="1:2" x14ac:dyDescent="0.3">
      <c r="A9507" s="42">
        <v>44282</v>
      </c>
      <c r="B9507" s="43">
        <v>6.7398439999999997</v>
      </c>
    </row>
    <row r="9508" spans="1:2" x14ac:dyDescent="0.3">
      <c r="A9508" s="42">
        <v>44283</v>
      </c>
      <c r="B9508" s="43">
        <v>6.7420720000000003</v>
      </c>
    </row>
    <row r="9509" spans="1:2" x14ac:dyDescent="0.3">
      <c r="A9509" s="42">
        <v>44284</v>
      </c>
      <c r="B9509" s="43">
        <v>6.7443010000000001</v>
      </c>
    </row>
    <row r="9510" spans="1:2" x14ac:dyDescent="0.3">
      <c r="A9510" s="42">
        <v>44285</v>
      </c>
      <c r="B9510" s="43">
        <v>6.7465299999999999</v>
      </c>
    </row>
    <row r="9511" spans="1:2" x14ac:dyDescent="0.3">
      <c r="A9511" s="42">
        <v>44286</v>
      </c>
      <c r="B9511" s="43">
        <v>6.748761</v>
      </c>
    </row>
    <row r="9512" spans="1:2" x14ac:dyDescent="0.3">
      <c r="A9512" s="42">
        <v>44287</v>
      </c>
      <c r="B9512" s="43">
        <v>6.7509920000000001</v>
      </c>
    </row>
    <row r="9513" spans="1:2" x14ac:dyDescent="0.3">
      <c r="A9513" s="42">
        <v>44288</v>
      </c>
      <c r="B9513" s="43">
        <v>6.7532240000000003</v>
      </c>
    </row>
    <row r="9514" spans="1:2" x14ac:dyDescent="0.3">
      <c r="A9514" s="42">
        <v>44289</v>
      </c>
      <c r="B9514" s="43">
        <v>6.7554559999999997</v>
      </c>
    </row>
    <row r="9515" spans="1:2" x14ac:dyDescent="0.3">
      <c r="A9515" s="42">
        <v>44290</v>
      </c>
      <c r="B9515" s="43">
        <v>6.7576890000000001</v>
      </c>
    </row>
    <row r="9516" spans="1:2" x14ac:dyDescent="0.3">
      <c r="A9516" s="42">
        <v>44291</v>
      </c>
      <c r="B9516" s="43">
        <v>6.7599229999999997</v>
      </c>
    </row>
    <row r="9517" spans="1:2" x14ac:dyDescent="0.3">
      <c r="A9517" s="42">
        <v>44292</v>
      </c>
      <c r="B9517" s="43">
        <v>6.7621580000000003</v>
      </c>
    </row>
    <row r="9518" spans="1:2" x14ac:dyDescent="0.3">
      <c r="A9518" s="42">
        <v>44293</v>
      </c>
      <c r="B9518" s="43">
        <v>6.7643940000000002</v>
      </c>
    </row>
    <row r="9519" spans="1:2" x14ac:dyDescent="0.3">
      <c r="A9519" s="42">
        <v>44294</v>
      </c>
      <c r="B9519" s="43">
        <v>6.7666300000000001</v>
      </c>
    </row>
    <row r="9520" spans="1:2" x14ac:dyDescent="0.3">
      <c r="A9520" s="42">
        <v>44295</v>
      </c>
      <c r="B9520" s="43">
        <v>6.7688670000000002</v>
      </c>
    </row>
    <row r="9521" spans="1:2" x14ac:dyDescent="0.3">
      <c r="A9521" s="42">
        <v>44296</v>
      </c>
      <c r="B9521" s="43">
        <v>6.7711050000000004</v>
      </c>
    </row>
    <row r="9522" spans="1:2" x14ac:dyDescent="0.3">
      <c r="A9522" s="42">
        <v>44297</v>
      </c>
      <c r="B9522" s="43">
        <v>6.7723680000000002</v>
      </c>
    </row>
    <row r="9523" spans="1:2" x14ac:dyDescent="0.3">
      <c r="A9523" s="42">
        <v>44298</v>
      </c>
      <c r="B9523" s="43">
        <v>6.7736320000000001</v>
      </c>
    </row>
    <row r="9524" spans="1:2" x14ac:dyDescent="0.3">
      <c r="A9524" s="42">
        <v>44299</v>
      </c>
      <c r="B9524" s="43">
        <v>6.774896</v>
      </c>
    </row>
    <row r="9525" spans="1:2" x14ac:dyDescent="0.3">
      <c r="A9525" s="42">
        <v>44300</v>
      </c>
      <c r="B9525" s="43">
        <v>6.77616</v>
      </c>
    </row>
    <row r="9526" spans="1:2" x14ac:dyDescent="0.3">
      <c r="A9526" s="42">
        <v>44301</v>
      </c>
      <c r="B9526" s="43">
        <v>6.777425</v>
      </c>
    </row>
    <row r="9527" spans="1:2" x14ac:dyDescent="0.3">
      <c r="A9527" s="42">
        <v>44302</v>
      </c>
      <c r="B9527" s="43">
        <v>6.7786900000000001</v>
      </c>
    </row>
    <row r="9528" spans="1:2" x14ac:dyDescent="0.3">
      <c r="A9528" s="42">
        <v>44303</v>
      </c>
      <c r="B9528" s="43">
        <v>6.7799550000000002</v>
      </c>
    </row>
    <row r="9529" spans="1:2" x14ac:dyDescent="0.3">
      <c r="A9529" s="42">
        <v>44304</v>
      </c>
      <c r="B9529" s="43">
        <v>6.7812200000000002</v>
      </c>
    </row>
    <row r="9530" spans="1:2" x14ac:dyDescent="0.3">
      <c r="A9530" s="42">
        <v>44305</v>
      </c>
      <c r="B9530" s="43">
        <v>6.7824859999999996</v>
      </c>
    </row>
    <row r="9531" spans="1:2" x14ac:dyDescent="0.3">
      <c r="A9531" s="42">
        <v>44306</v>
      </c>
      <c r="B9531" s="43">
        <v>6.7837509999999996</v>
      </c>
    </row>
    <row r="9532" spans="1:2" x14ac:dyDescent="0.3">
      <c r="A9532" s="42">
        <v>44307</v>
      </c>
      <c r="B9532" s="43">
        <v>6.7850169999999999</v>
      </c>
    </row>
    <row r="9533" spans="1:2" x14ac:dyDescent="0.3">
      <c r="A9533" s="42">
        <v>44308</v>
      </c>
      <c r="B9533" s="43">
        <v>6.7862840000000002</v>
      </c>
    </row>
    <row r="9534" spans="1:2" x14ac:dyDescent="0.3">
      <c r="A9534" s="42">
        <v>44309</v>
      </c>
      <c r="B9534" s="43">
        <v>6.7875500000000004</v>
      </c>
    </row>
    <row r="9535" spans="1:2" x14ac:dyDescent="0.3">
      <c r="A9535" s="42">
        <v>44310</v>
      </c>
      <c r="B9535" s="43">
        <v>6.7888169999999999</v>
      </c>
    </row>
    <row r="9536" spans="1:2" x14ac:dyDescent="0.3">
      <c r="A9536" s="42">
        <v>44311</v>
      </c>
      <c r="B9536" s="43">
        <v>6.7900840000000002</v>
      </c>
    </row>
    <row r="9537" spans="1:2" x14ac:dyDescent="0.3">
      <c r="A9537" s="42">
        <v>44312</v>
      </c>
      <c r="B9537" s="43">
        <v>6.7903710000000004</v>
      </c>
    </row>
    <row r="9538" spans="1:2" x14ac:dyDescent="0.3">
      <c r="A9538" s="42">
        <v>44313</v>
      </c>
      <c r="B9538" s="43">
        <v>6.7906579999999996</v>
      </c>
    </row>
    <row r="9539" spans="1:2" x14ac:dyDescent="0.3">
      <c r="A9539" s="42">
        <v>44314</v>
      </c>
      <c r="B9539" s="43">
        <v>6.7909439999999996</v>
      </c>
    </row>
    <row r="9540" spans="1:2" x14ac:dyDescent="0.3">
      <c r="A9540" s="42">
        <v>44315</v>
      </c>
      <c r="B9540" s="43">
        <v>6.7912309999999998</v>
      </c>
    </row>
    <row r="9541" spans="1:2" x14ac:dyDescent="0.3">
      <c r="A9541" s="42">
        <v>44316</v>
      </c>
      <c r="B9541" s="43">
        <v>6.7915179999999999</v>
      </c>
    </row>
    <row r="9542" spans="1:2" x14ac:dyDescent="0.3">
      <c r="A9542" s="42">
        <v>44317</v>
      </c>
      <c r="B9542" s="43">
        <v>6.7918050000000001</v>
      </c>
    </row>
    <row r="9543" spans="1:2" x14ac:dyDescent="0.3">
      <c r="A9543" s="42">
        <v>44318</v>
      </c>
      <c r="B9543" s="43">
        <v>6.7920920000000002</v>
      </c>
    </row>
    <row r="9544" spans="1:2" x14ac:dyDescent="0.3">
      <c r="A9544" s="42">
        <v>44319</v>
      </c>
      <c r="B9544" s="43">
        <v>6.7923790000000004</v>
      </c>
    </row>
    <row r="9545" spans="1:2" x14ac:dyDescent="0.3">
      <c r="A9545" s="42">
        <v>44320</v>
      </c>
      <c r="B9545" s="43">
        <v>6.7926659999999996</v>
      </c>
    </row>
    <row r="9546" spans="1:2" x14ac:dyDescent="0.3">
      <c r="A9546" s="42">
        <v>44321</v>
      </c>
      <c r="B9546" s="43">
        <v>6.7929529999999998</v>
      </c>
    </row>
    <row r="9547" spans="1:2" x14ac:dyDescent="0.3">
      <c r="A9547" s="42">
        <v>44322</v>
      </c>
      <c r="B9547" s="43">
        <v>6.7932410000000001</v>
      </c>
    </row>
    <row r="9548" spans="1:2" x14ac:dyDescent="0.3">
      <c r="A9548" s="42">
        <v>44323</v>
      </c>
      <c r="B9548" s="43">
        <v>6.7935280000000002</v>
      </c>
    </row>
    <row r="9549" spans="1:2" x14ac:dyDescent="0.3">
      <c r="A9549" s="42">
        <v>44324</v>
      </c>
      <c r="B9549" s="43">
        <v>6.7938150000000004</v>
      </c>
    </row>
    <row r="9550" spans="1:2" x14ac:dyDescent="0.3">
      <c r="A9550" s="42">
        <v>44325</v>
      </c>
      <c r="B9550" s="43">
        <v>6.7941019999999996</v>
      </c>
    </row>
    <row r="9551" spans="1:2" x14ac:dyDescent="0.3">
      <c r="A9551" s="42">
        <v>44326</v>
      </c>
      <c r="B9551" s="43">
        <v>6.7943889999999998</v>
      </c>
    </row>
    <row r="9552" spans="1:2" x14ac:dyDescent="0.3">
      <c r="A9552" s="42">
        <v>44327</v>
      </c>
      <c r="B9552" s="43">
        <v>6.7955030000000001</v>
      </c>
    </row>
    <row r="9553" spans="1:2" x14ac:dyDescent="0.3">
      <c r="A9553" s="42">
        <v>44328</v>
      </c>
      <c r="B9553" s="43">
        <v>6.7966179999999996</v>
      </c>
    </row>
    <row r="9554" spans="1:2" x14ac:dyDescent="0.3">
      <c r="A9554" s="42">
        <v>44329</v>
      </c>
      <c r="B9554" s="43">
        <v>6.797733</v>
      </c>
    </row>
    <row r="9555" spans="1:2" x14ac:dyDescent="0.3">
      <c r="A9555" s="42">
        <v>44330</v>
      </c>
      <c r="B9555" s="43">
        <v>6.7988479999999996</v>
      </c>
    </row>
    <row r="9556" spans="1:2" x14ac:dyDescent="0.3">
      <c r="A9556" s="42">
        <v>44331</v>
      </c>
      <c r="B9556" s="43">
        <v>6.799963</v>
      </c>
    </row>
    <row r="9557" spans="1:2" x14ac:dyDescent="0.3">
      <c r="A9557" s="42">
        <v>44332</v>
      </c>
      <c r="B9557" s="43">
        <v>6.8010780000000004</v>
      </c>
    </row>
    <row r="9558" spans="1:2" x14ac:dyDescent="0.3">
      <c r="A9558" s="42">
        <v>44333</v>
      </c>
      <c r="B9558" s="43">
        <v>6.8021940000000001</v>
      </c>
    </row>
    <row r="9559" spans="1:2" x14ac:dyDescent="0.3">
      <c r="A9559" s="42">
        <v>44334</v>
      </c>
      <c r="B9559" s="43">
        <v>6.8033089999999996</v>
      </c>
    </row>
    <row r="9560" spans="1:2" x14ac:dyDescent="0.3">
      <c r="A9560" s="42">
        <v>44335</v>
      </c>
      <c r="B9560" s="43">
        <v>6.8044250000000002</v>
      </c>
    </row>
    <row r="9561" spans="1:2" x14ac:dyDescent="0.3">
      <c r="A9561" s="42">
        <v>44336</v>
      </c>
      <c r="B9561" s="43">
        <v>6.8055409999999998</v>
      </c>
    </row>
    <row r="9562" spans="1:2" x14ac:dyDescent="0.3">
      <c r="A9562" s="42">
        <v>44337</v>
      </c>
      <c r="B9562" s="43">
        <v>6.8066579999999997</v>
      </c>
    </row>
    <row r="9563" spans="1:2" x14ac:dyDescent="0.3">
      <c r="A9563" s="42">
        <v>44338</v>
      </c>
      <c r="B9563" s="43">
        <v>6.8077740000000002</v>
      </c>
    </row>
    <row r="9564" spans="1:2" x14ac:dyDescent="0.3">
      <c r="A9564" s="42">
        <v>44339</v>
      </c>
      <c r="B9564" s="43">
        <v>6.808891</v>
      </c>
    </row>
    <row r="9565" spans="1:2" x14ac:dyDescent="0.3">
      <c r="A9565" s="42">
        <v>44340</v>
      </c>
      <c r="B9565" s="43">
        <v>6.8100069999999997</v>
      </c>
    </row>
    <row r="9566" spans="1:2" x14ac:dyDescent="0.3">
      <c r="A9566" s="42">
        <v>44341</v>
      </c>
      <c r="B9566" s="43">
        <v>6.8111240000000004</v>
      </c>
    </row>
    <row r="9567" spans="1:2" x14ac:dyDescent="0.3">
      <c r="A9567" s="42">
        <v>44342</v>
      </c>
      <c r="B9567" s="43">
        <v>6.8110980000000003</v>
      </c>
    </row>
    <row r="9568" spans="1:2" x14ac:dyDescent="0.3">
      <c r="A9568" s="42">
        <v>44343</v>
      </c>
      <c r="B9568" s="43">
        <v>6.8110710000000001</v>
      </c>
    </row>
    <row r="9569" spans="1:2" x14ac:dyDescent="0.3">
      <c r="A9569" s="42">
        <v>44344</v>
      </c>
      <c r="B9569" s="43">
        <v>6.811045</v>
      </c>
    </row>
    <row r="9570" spans="1:2" x14ac:dyDescent="0.3">
      <c r="A9570" s="42">
        <v>44345</v>
      </c>
      <c r="B9570" s="43">
        <v>6.8110179999999998</v>
      </c>
    </row>
    <row r="9571" spans="1:2" x14ac:dyDescent="0.3">
      <c r="A9571" s="42">
        <v>44346</v>
      </c>
      <c r="B9571" s="43">
        <v>6.8109919999999997</v>
      </c>
    </row>
    <row r="9572" spans="1:2" x14ac:dyDescent="0.3">
      <c r="A9572" s="42">
        <v>44347</v>
      </c>
      <c r="B9572" s="43">
        <v>6.8109650000000004</v>
      </c>
    </row>
    <row r="9573" spans="1:2" x14ac:dyDescent="0.3">
      <c r="A9573" s="42">
        <v>44348</v>
      </c>
      <c r="B9573" s="43">
        <v>6.8109390000000003</v>
      </c>
    </row>
    <row r="9574" spans="1:2" x14ac:dyDescent="0.3">
      <c r="A9574" s="42">
        <v>44349</v>
      </c>
      <c r="B9574" s="43">
        <v>6.8109120000000001</v>
      </c>
    </row>
    <row r="9575" spans="1:2" x14ac:dyDescent="0.3">
      <c r="A9575" s="42">
        <v>44350</v>
      </c>
      <c r="B9575" s="43">
        <v>6.810886</v>
      </c>
    </row>
    <row r="9576" spans="1:2" x14ac:dyDescent="0.3">
      <c r="A9576" s="42">
        <v>44351</v>
      </c>
      <c r="B9576" s="43">
        <v>6.8108589999999998</v>
      </c>
    </row>
    <row r="9577" spans="1:2" x14ac:dyDescent="0.3">
      <c r="A9577" s="42">
        <v>44352</v>
      </c>
      <c r="B9577" s="43">
        <v>6.8108329999999997</v>
      </c>
    </row>
    <row r="9578" spans="1:2" x14ac:dyDescent="0.3">
      <c r="A9578" s="42">
        <v>44353</v>
      </c>
      <c r="B9578" s="43">
        <v>6.8108060000000004</v>
      </c>
    </row>
    <row r="9579" spans="1:2" x14ac:dyDescent="0.3">
      <c r="A9579" s="42">
        <v>44354</v>
      </c>
      <c r="B9579" s="43">
        <v>6.8107790000000001</v>
      </c>
    </row>
    <row r="9580" spans="1:2" x14ac:dyDescent="0.3">
      <c r="A9580" s="42">
        <v>44355</v>
      </c>
      <c r="B9580" s="43">
        <v>6.8107530000000001</v>
      </c>
    </row>
    <row r="9581" spans="1:2" x14ac:dyDescent="0.3">
      <c r="A9581" s="42">
        <v>44356</v>
      </c>
      <c r="B9581" s="43">
        <v>6.8107259999999998</v>
      </c>
    </row>
    <row r="9582" spans="1:2" x14ac:dyDescent="0.3">
      <c r="A9582" s="42">
        <v>44357</v>
      </c>
      <c r="B9582" s="43">
        <v>6.8106999999999998</v>
      </c>
    </row>
    <row r="9583" spans="1:2" x14ac:dyDescent="0.3">
      <c r="A9583" s="42">
        <v>44358</v>
      </c>
      <c r="B9583" s="43">
        <v>6.8114920000000003</v>
      </c>
    </row>
    <row r="9584" spans="1:2" x14ac:dyDescent="0.3">
      <c r="A9584" s="42">
        <v>44359</v>
      </c>
      <c r="B9584" s="43">
        <v>6.8122829999999999</v>
      </c>
    </row>
    <row r="9585" spans="1:2" x14ac:dyDescent="0.3">
      <c r="A9585" s="42">
        <v>44360</v>
      </c>
      <c r="B9585" s="43">
        <v>6.8130750000000004</v>
      </c>
    </row>
    <row r="9586" spans="1:2" x14ac:dyDescent="0.3">
      <c r="A9586" s="42">
        <v>44361</v>
      </c>
      <c r="B9586" s="43">
        <v>6.8138670000000001</v>
      </c>
    </row>
    <row r="9587" spans="1:2" x14ac:dyDescent="0.3">
      <c r="A9587" s="42">
        <v>44362</v>
      </c>
      <c r="B9587" s="43">
        <v>6.8146589999999998</v>
      </c>
    </row>
    <row r="9588" spans="1:2" x14ac:dyDescent="0.3">
      <c r="A9588" s="42">
        <v>44363</v>
      </c>
      <c r="B9588" s="43">
        <v>6.8154510000000004</v>
      </c>
    </row>
    <row r="9589" spans="1:2" x14ac:dyDescent="0.3">
      <c r="A9589" s="42">
        <v>44364</v>
      </c>
      <c r="B9589" s="43">
        <v>6.8162440000000002</v>
      </c>
    </row>
    <row r="9590" spans="1:2" x14ac:dyDescent="0.3">
      <c r="A9590" s="42">
        <v>44365</v>
      </c>
      <c r="B9590" s="43">
        <v>6.8170359999999999</v>
      </c>
    </row>
    <row r="9591" spans="1:2" x14ac:dyDescent="0.3">
      <c r="A9591" s="42">
        <v>44366</v>
      </c>
      <c r="B9591" s="43">
        <v>6.8178280000000004</v>
      </c>
    </row>
    <row r="9592" spans="1:2" x14ac:dyDescent="0.3">
      <c r="A9592" s="42">
        <v>44367</v>
      </c>
      <c r="B9592" s="43">
        <v>6.8186210000000003</v>
      </c>
    </row>
    <row r="9593" spans="1:2" x14ac:dyDescent="0.3">
      <c r="A9593" s="42">
        <v>44368</v>
      </c>
      <c r="B9593" s="43">
        <v>6.8194129999999999</v>
      </c>
    </row>
    <row r="9594" spans="1:2" x14ac:dyDescent="0.3">
      <c r="A9594" s="42">
        <v>44369</v>
      </c>
      <c r="B9594" s="43">
        <v>6.8202059999999998</v>
      </c>
    </row>
    <row r="9595" spans="1:2" x14ac:dyDescent="0.3">
      <c r="A9595" s="42">
        <v>44370</v>
      </c>
      <c r="B9595" s="43">
        <v>6.8209989999999996</v>
      </c>
    </row>
    <row r="9596" spans="1:2" x14ac:dyDescent="0.3">
      <c r="A9596" s="42">
        <v>44371</v>
      </c>
      <c r="B9596" s="43">
        <v>6.8217920000000003</v>
      </c>
    </row>
    <row r="9597" spans="1:2" x14ac:dyDescent="0.3">
      <c r="A9597" s="42">
        <v>44372</v>
      </c>
      <c r="B9597" s="43">
        <v>6.8225850000000001</v>
      </c>
    </row>
    <row r="9598" spans="1:2" x14ac:dyDescent="0.3">
      <c r="A9598" s="42">
        <v>44373</v>
      </c>
      <c r="B9598" s="43">
        <v>6.8241420000000002</v>
      </c>
    </row>
    <row r="9599" spans="1:2" x14ac:dyDescent="0.3">
      <c r="A9599" s="42">
        <v>44374</v>
      </c>
      <c r="B9599" s="43">
        <v>6.8257009999999996</v>
      </c>
    </row>
    <row r="9600" spans="1:2" x14ac:dyDescent="0.3">
      <c r="A9600" s="42">
        <v>44375</v>
      </c>
      <c r="B9600" s="43">
        <v>6.8272589999999997</v>
      </c>
    </row>
    <row r="9601" spans="1:2" x14ac:dyDescent="0.3">
      <c r="A9601" s="42">
        <v>44376</v>
      </c>
      <c r="B9601" s="43">
        <v>6.8288180000000001</v>
      </c>
    </row>
    <row r="9602" spans="1:2" x14ac:dyDescent="0.3">
      <c r="A9602" s="42">
        <v>44377</v>
      </c>
      <c r="B9602" s="43">
        <v>6.8303770000000004</v>
      </c>
    </row>
    <row r="9603" spans="1:2" x14ac:dyDescent="0.3">
      <c r="A9603" s="42">
        <v>44378</v>
      </c>
      <c r="B9603" s="43">
        <v>6.8319369999999999</v>
      </c>
    </row>
    <row r="9604" spans="1:2" x14ac:dyDescent="0.3">
      <c r="A9604" s="42">
        <v>44379</v>
      </c>
      <c r="B9604" s="43">
        <v>6.8334970000000004</v>
      </c>
    </row>
    <row r="9605" spans="1:2" x14ac:dyDescent="0.3">
      <c r="A9605" s="42">
        <v>44380</v>
      </c>
      <c r="B9605" s="43">
        <v>6.8350580000000001</v>
      </c>
    </row>
    <row r="9606" spans="1:2" x14ac:dyDescent="0.3">
      <c r="A9606" s="42">
        <v>44381</v>
      </c>
      <c r="B9606" s="43">
        <v>6.8366179999999996</v>
      </c>
    </row>
    <row r="9607" spans="1:2" x14ac:dyDescent="0.3">
      <c r="A9607" s="42">
        <v>44382</v>
      </c>
      <c r="B9607" s="43">
        <v>6.8381790000000002</v>
      </c>
    </row>
    <row r="9608" spans="1:2" x14ac:dyDescent="0.3">
      <c r="A9608" s="42">
        <v>44383</v>
      </c>
      <c r="B9608" s="43">
        <v>6.8397410000000001</v>
      </c>
    </row>
    <row r="9609" spans="1:2" x14ac:dyDescent="0.3">
      <c r="A9609" s="42">
        <v>44384</v>
      </c>
      <c r="B9609" s="43">
        <v>6.8413029999999999</v>
      </c>
    </row>
    <row r="9610" spans="1:2" x14ac:dyDescent="0.3">
      <c r="A9610" s="42">
        <v>44385</v>
      </c>
      <c r="B9610" s="43">
        <v>6.8428649999999998</v>
      </c>
    </row>
    <row r="9611" spans="1:2" x14ac:dyDescent="0.3">
      <c r="A9611" s="42">
        <v>44386</v>
      </c>
      <c r="B9611" s="43">
        <v>6.8444269999999996</v>
      </c>
    </row>
    <row r="9612" spans="1:2" x14ac:dyDescent="0.3">
      <c r="A9612" s="42">
        <v>44387</v>
      </c>
      <c r="B9612" s="43">
        <v>6.8459899999999996</v>
      </c>
    </row>
    <row r="9613" spans="1:2" x14ac:dyDescent="0.3">
      <c r="A9613" s="42">
        <v>44388</v>
      </c>
      <c r="B9613" s="43">
        <v>6.8469150000000001</v>
      </c>
    </row>
    <row r="9614" spans="1:2" x14ac:dyDescent="0.3">
      <c r="A9614" s="42">
        <v>44389</v>
      </c>
      <c r="B9614" s="43">
        <v>6.8478399999999997</v>
      </c>
    </row>
    <row r="9615" spans="1:2" x14ac:dyDescent="0.3">
      <c r="A9615" s="42">
        <v>44390</v>
      </c>
      <c r="B9615" s="43">
        <v>6.8487650000000002</v>
      </c>
    </row>
    <row r="9616" spans="1:2" x14ac:dyDescent="0.3">
      <c r="A9616" s="42">
        <v>44391</v>
      </c>
      <c r="B9616" s="43">
        <v>6.8496899999999998</v>
      </c>
    </row>
    <row r="9617" spans="1:2" x14ac:dyDescent="0.3">
      <c r="A9617" s="42">
        <v>44392</v>
      </c>
      <c r="B9617" s="43">
        <v>6.8506150000000003</v>
      </c>
    </row>
    <row r="9618" spans="1:2" x14ac:dyDescent="0.3">
      <c r="A9618" s="42">
        <v>44393</v>
      </c>
      <c r="B9618" s="43">
        <v>6.8515410000000001</v>
      </c>
    </row>
    <row r="9619" spans="1:2" x14ac:dyDescent="0.3">
      <c r="A9619" s="42">
        <v>44394</v>
      </c>
      <c r="B9619" s="43">
        <v>6.8524669999999999</v>
      </c>
    </row>
    <row r="9620" spans="1:2" x14ac:dyDescent="0.3">
      <c r="A9620" s="42">
        <v>44395</v>
      </c>
      <c r="B9620" s="43">
        <v>6.8533920000000004</v>
      </c>
    </row>
    <row r="9621" spans="1:2" x14ac:dyDescent="0.3">
      <c r="A9621" s="42">
        <v>44396</v>
      </c>
      <c r="B9621" s="43">
        <v>6.8543180000000001</v>
      </c>
    </row>
    <row r="9622" spans="1:2" x14ac:dyDescent="0.3">
      <c r="A9622" s="42">
        <v>44397</v>
      </c>
      <c r="B9622" s="43">
        <v>6.8552439999999999</v>
      </c>
    </row>
    <row r="9623" spans="1:2" x14ac:dyDescent="0.3">
      <c r="A9623" s="42">
        <v>44398</v>
      </c>
      <c r="B9623" s="43">
        <v>6.8561699999999997</v>
      </c>
    </row>
    <row r="9624" spans="1:2" x14ac:dyDescent="0.3">
      <c r="A9624" s="42">
        <v>44399</v>
      </c>
      <c r="B9624" s="43">
        <v>6.8570960000000003</v>
      </c>
    </row>
    <row r="9625" spans="1:2" x14ac:dyDescent="0.3">
      <c r="A9625" s="42">
        <v>44400</v>
      </c>
      <c r="B9625" s="43">
        <v>6.8580230000000002</v>
      </c>
    </row>
    <row r="9626" spans="1:2" x14ac:dyDescent="0.3">
      <c r="A9626" s="42">
        <v>44401</v>
      </c>
      <c r="B9626" s="43">
        <v>6.858949</v>
      </c>
    </row>
    <row r="9627" spans="1:2" x14ac:dyDescent="0.3">
      <c r="A9627" s="42">
        <v>44402</v>
      </c>
      <c r="B9627" s="43">
        <v>6.8598759999999999</v>
      </c>
    </row>
    <row r="9628" spans="1:2" x14ac:dyDescent="0.3">
      <c r="A9628" s="42">
        <v>44403</v>
      </c>
      <c r="B9628" s="43">
        <v>6.8614459999999999</v>
      </c>
    </row>
    <row r="9629" spans="1:2" x14ac:dyDescent="0.3">
      <c r="A9629" s="42">
        <v>44404</v>
      </c>
      <c r="B9629" s="43">
        <v>6.863016</v>
      </c>
    </row>
    <row r="9630" spans="1:2" x14ac:dyDescent="0.3">
      <c r="A9630" s="42">
        <v>44405</v>
      </c>
      <c r="B9630" s="43">
        <v>6.8645870000000002</v>
      </c>
    </row>
    <row r="9631" spans="1:2" x14ac:dyDescent="0.3">
      <c r="A9631" s="42">
        <v>44406</v>
      </c>
      <c r="B9631" s="43">
        <v>6.8661580000000004</v>
      </c>
    </row>
    <row r="9632" spans="1:2" x14ac:dyDescent="0.3">
      <c r="A9632" s="42">
        <v>44407</v>
      </c>
      <c r="B9632" s="43">
        <v>6.8677299999999999</v>
      </c>
    </row>
    <row r="9633" spans="1:2" x14ac:dyDescent="0.3">
      <c r="A9633" s="42">
        <v>44408</v>
      </c>
      <c r="B9633" s="43">
        <v>6.8693010000000001</v>
      </c>
    </row>
    <row r="9634" spans="1:2" x14ac:dyDescent="0.3">
      <c r="A9634" s="42">
        <v>44409</v>
      </c>
      <c r="B9634" s="43">
        <v>6.8708739999999997</v>
      </c>
    </row>
    <row r="9635" spans="1:2" x14ac:dyDescent="0.3">
      <c r="A9635" s="42">
        <v>44410</v>
      </c>
      <c r="B9635" s="43">
        <v>6.8724460000000001</v>
      </c>
    </row>
    <row r="9636" spans="1:2" x14ac:dyDescent="0.3">
      <c r="A9636" s="42">
        <v>44411</v>
      </c>
      <c r="B9636" s="43">
        <v>6.8740189999999997</v>
      </c>
    </row>
    <row r="9637" spans="1:2" x14ac:dyDescent="0.3">
      <c r="A9637" s="42">
        <v>44412</v>
      </c>
      <c r="B9637" s="43">
        <v>6.8755920000000001</v>
      </c>
    </row>
    <row r="9638" spans="1:2" x14ac:dyDescent="0.3">
      <c r="A9638" s="42">
        <v>44413</v>
      </c>
      <c r="B9638" s="43">
        <v>6.8771659999999999</v>
      </c>
    </row>
    <row r="9639" spans="1:2" x14ac:dyDescent="0.3">
      <c r="A9639" s="42">
        <v>44414</v>
      </c>
      <c r="B9639" s="43">
        <v>6.8787399999999996</v>
      </c>
    </row>
    <row r="9640" spans="1:2" x14ac:dyDescent="0.3">
      <c r="A9640" s="42">
        <v>44415</v>
      </c>
      <c r="B9640" s="43">
        <v>6.8803140000000003</v>
      </c>
    </row>
    <row r="9641" spans="1:2" x14ac:dyDescent="0.3">
      <c r="A9641" s="42">
        <v>44416</v>
      </c>
      <c r="B9641" s="43">
        <v>6.8818890000000001</v>
      </c>
    </row>
    <row r="9642" spans="1:2" x14ac:dyDescent="0.3">
      <c r="A9642" s="42">
        <v>44417</v>
      </c>
      <c r="B9642" s="43">
        <v>6.883464</v>
      </c>
    </row>
    <row r="9643" spans="1:2" x14ac:dyDescent="0.3">
      <c r="A9643" s="42">
        <v>44418</v>
      </c>
      <c r="B9643" s="43">
        <v>6.88504</v>
      </c>
    </row>
    <row r="9644" spans="1:2" x14ac:dyDescent="0.3">
      <c r="A9644" s="42">
        <v>44419</v>
      </c>
      <c r="B9644" s="43">
        <v>6.8861340000000002</v>
      </c>
    </row>
    <row r="9645" spans="1:2" x14ac:dyDescent="0.3">
      <c r="A9645" s="42">
        <v>44420</v>
      </c>
      <c r="B9645" s="43">
        <v>6.8872280000000003</v>
      </c>
    </row>
    <row r="9646" spans="1:2" x14ac:dyDescent="0.3">
      <c r="A9646" s="42">
        <v>44421</v>
      </c>
      <c r="B9646" s="43">
        <v>6.8883229999999998</v>
      </c>
    </row>
    <row r="9647" spans="1:2" x14ac:dyDescent="0.3">
      <c r="A9647" s="42">
        <v>44422</v>
      </c>
      <c r="B9647" s="43">
        <v>6.889418</v>
      </c>
    </row>
    <row r="9648" spans="1:2" x14ac:dyDescent="0.3">
      <c r="A9648" s="42">
        <v>44423</v>
      </c>
      <c r="B9648" s="43">
        <v>6.8905130000000003</v>
      </c>
    </row>
    <row r="9649" spans="1:2" x14ac:dyDescent="0.3">
      <c r="A9649" s="42">
        <v>44424</v>
      </c>
      <c r="B9649" s="43">
        <v>6.8916079999999997</v>
      </c>
    </row>
    <row r="9650" spans="1:2" x14ac:dyDescent="0.3">
      <c r="A9650" s="42">
        <v>44425</v>
      </c>
      <c r="B9650" s="43">
        <v>6.892703</v>
      </c>
    </row>
    <row r="9651" spans="1:2" x14ac:dyDescent="0.3">
      <c r="A9651" s="42">
        <v>44426</v>
      </c>
      <c r="B9651" s="43">
        <v>6.8937989999999996</v>
      </c>
    </row>
    <row r="9652" spans="1:2" x14ac:dyDescent="0.3">
      <c r="A9652" s="42">
        <v>44427</v>
      </c>
      <c r="B9652" s="43">
        <v>6.8948939999999999</v>
      </c>
    </row>
    <row r="9653" spans="1:2" x14ac:dyDescent="0.3">
      <c r="A9653" s="42">
        <v>44428</v>
      </c>
      <c r="B9653" s="43">
        <v>6.8959900000000003</v>
      </c>
    </row>
    <row r="9654" spans="1:2" x14ac:dyDescent="0.3">
      <c r="A9654" s="42">
        <v>44429</v>
      </c>
      <c r="B9654" s="43">
        <v>6.8970859999999998</v>
      </c>
    </row>
    <row r="9655" spans="1:2" x14ac:dyDescent="0.3">
      <c r="A9655" s="42">
        <v>44430</v>
      </c>
      <c r="B9655" s="43">
        <v>6.8981820000000003</v>
      </c>
    </row>
    <row r="9656" spans="1:2" x14ac:dyDescent="0.3">
      <c r="A9656" s="42">
        <v>44431</v>
      </c>
      <c r="B9656" s="43">
        <v>6.8992789999999999</v>
      </c>
    </row>
    <row r="9657" spans="1:2" x14ac:dyDescent="0.3">
      <c r="A9657" s="42">
        <v>44432</v>
      </c>
      <c r="B9657" s="43">
        <v>6.9003750000000004</v>
      </c>
    </row>
    <row r="9658" spans="1:2" x14ac:dyDescent="0.3">
      <c r="A9658" s="42">
        <v>44433</v>
      </c>
      <c r="B9658" s="43">
        <v>6.9014720000000001</v>
      </c>
    </row>
    <row r="9659" spans="1:2" x14ac:dyDescent="0.3">
      <c r="A9659" s="42">
        <v>44434</v>
      </c>
      <c r="B9659" s="43">
        <v>6.9013809999999998</v>
      </c>
    </row>
    <row r="9660" spans="1:2" x14ac:dyDescent="0.3">
      <c r="A9660" s="42">
        <v>44435</v>
      </c>
      <c r="B9660" s="43">
        <v>6.9012900000000004</v>
      </c>
    </row>
    <row r="9661" spans="1:2" x14ac:dyDescent="0.3">
      <c r="A9661" s="42">
        <v>44436</v>
      </c>
      <c r="B9661" s="43">
        <v>6.9011990000000001</v>
      </c>
    </row>
    <row r="9662" spans="1:2" x14ac:dyDescent="0.3">
      <c r="A9662" s="42">
        <v>44437</v>
      </c>
      <c r="B9662" s="43">
        <v>6.9011079999999998</v>
      </c>
    </row>
    <row r="9663" spans="1:2" x14ac:dyDescent="0.3">
      <c r="A9663" s="42">
        <v>44438</v>
      </c>
      <c r="B9663" s="43">
        <v>6.9010170000000004</v>
      </c>
    </row>
    <row r="9664" spans="1:2" x14ac:dyDescent="0.3">
      <c r="A9664" s="42">
        <v>44439</v>
      </c>
      <c r="B9664" s="43">
        <v>6.9009260000000001</v>
      </c>
    </row>
    <row r="9665" spans="1:2" x14ac:dyDescent="0.3">
      <c r="A9665" s="42">
        <v>44440</v>
      </c>
      <c r="B9665" s="43">
        <v>6.9008349999999998</v>
      </c>
    </row>
    <row r="9666" spans="1:2" x14ac:dyDescent="0.3">
      <c r="A9666" s="42">
        <v>44441</v>
      </c>
      <c r="B9666" s="43">
        <v>6.9007440000000004</v>
      </c>
    </row>
    <row r="9667" spans="1:2" x14ac:dyDescent="0.3">
      <c r="A9667" s="42">
        <v>44442</v>
      </c>
      <c r="B9667" s="43">
        <v>6.9006530000000001</v>
      </c>
    </row>
    <row r="9668" spans="1:2" x14ac:dyDescent="0.3">
      <c r="A9668" s="42">
        <v>44443</v>
      </c>
      <c r="B9668" s="43">
        <v>6.9005619999999999</v>
      </c>
    </row>
    <row r="9669" spans="1:2" x14ac:dyDescent="0.3">
      <c r="A9669" s="42">
        <v>44444</v>
      </c>
      <c r="B9669" s="43">
        <v>6.9004719999999997</v>
      </c>
    </row>
    <row r="9670" spans="1:2" x14ac:dyDescent="0.3">
      <c r="A9670" s="42">
        <v>44445</v>
      </c>
      <c r="B9670" s="43">
        <v>6.9003810000000003</v>
      </c>
    </row>
    <row r="9671" spans="1:2" x14ac:dyDescent="0.3">
      <c r="A9671" s="42">
        <v>44446</v>
      </c>
      <c r="B9671" s="43">
        <v>6.90029</v>
      </c>
    </row>
    <row r="9672" spans="1:2" x14ac:dyDescent="0.3">
      <c r="A9672" s="42">
        <v>44447</v>
      </c>
      <c r="B9672" s="43">
        <v>6.9001989999999997</v>
      </c>
    </row>
    <row r="9673" spans="1:2" x14ac:dyDescent="0.3">
      <c r="A9673" s="42">
        <v>44448</v>
      </c>
      <c r="B9673" s="43">
        <v>6.9001080000000004</v>
      </c>
    </row>
    <row r="9674" spans="1:2" x14ac:dyDescent="0.3">
      <c r="A9674" s="42">
        <v>44449</v>
      </c>
      <c r="B9674" s="43">
        <v>6.9000170000000001</v>
      </c>
    </row>
    <row r="9675" spans="1:2" x14ac:dyDescent="0.3">
      <c r="A9675" s="42">
        <v>44450</v>
      </c>
      <c r="B9675" s="43">
        <v>6.9008609999999999</v>
      </c>
    </row>
    <row r="9676" spans="1:2" x14ac:dyDescent="0.3">
      <c r="A9676" s="42">
        <v>44451</v>
      </c>
      <c r="B9676" s="43">
        <v>6.9017049999999998</v>
      </c>
    </row>
    <row r="9677" spans="1:2" x14ac:dyDescent="0.3">
      <c r="A9677" s="42">
        <v>44452</v>
      </c>
      <c r="B9677" s="43">
        <v>6.9025499999999997</v>
      </c>
    </row>
    <row r="9678" spans="1:2" x14ac:dyDescent="0.3">
      <c r="A9678" s="42">
        <v>44453</v>
      </c>
      <c r="B9678" s="43">
        <v>6.9033939999999996</v>
      </c>
    </row>
    <row r="9679" spans="1:2" x14ac:dyDescent="0.3">
      <c r="A9679" s="42">
        <v>44454</v>
      </c>
      <c r="B9679" s="43">
        <v>6.9042389999999996</v>
      </c>
    </row>
    <row r="9680" spans="1:2" x14ac:dyDescent="0.3">
      <c r="A9680" s="42">
        <v>44455</v>
      </c>
      <c r="B9680" s="43">
        <v>6.9050830000000003</v>
      </c>
    </row>
    <row r="9681" spans="1:2" x14ac:dyDescent="0.3">
      <c r="A9681" s="42">
        <v>44456</v>
      </c>
      <c r="B9681" s="43">
        <v>6.9059280000000003</v>
      </c>
    </row>
    <row r="9682" spans="1:2" x14ac:dyDescent="0.3">
      <c r="A9682" s="42">
        <v>44457</v>
      </c>
      <c r="B9682" s="43">
        <v>6.9067730000000003</v>
      </c>
    </row>
    <row r="9683" spans="1:2" x14ac:dyDescent="0.3">
      <c r="A9683" s="42">
        <v>44458</v>
      </c>
      <c r="B9683" s="43">
        <v>6.9076180000000003</v>
      </c>
    </row>
    <row r="9684" spans="1:2" x14ac:dyDescent="0.3">
      <c r="A9684" s="42">
        <v>44459</v>
      </c>
      <c r="B9684" s="43">
        <v>6.9084630000000002</v>
      </c>
    </row>
    <row r="9685" spans="1:2" x14ac:dyDescent="0.3">
      <c r="A9685" s="42">
        <v>44460</v>
      </c>
      <c r="B9685" s="43">
        <v>6.9093080000000002</v>
      </c>
    </row>
    <row r="9686" spans="1:2" x14ac:dyDescent="0.3">
      <c r="A9686" s="42">
        <v>44461</v>
      </c>
      <c r="B9686" s="43">
        <v>6.9101530000000002</v>
      </c>
    </row>
    <row r="9687" spans="1:2" x14ac:dyDescent="0.3">
      <c r="A9687" s="42">
        <v>44462</v>
      </c>
      <c r="B9687" s="43">
        <v>6.9109990000000003</v>
      </c>
    </row>
    <row r="9688" spans="1:2" x14ac:dyDescent="0.3">
      <c r="A9688" s="42">
        <v>44463</v>
      </c>
      <c r="B9688" s="43">
        <v>6.9118440000000003</v>
      </c>
    </row>
    <row r="9689" spans="1:2" x14ac:dyDescent="0.3">
      <c r="A9689" s="42">
        <v>44464</v>
      </c>
      <c r="B9689" s="43">
        <v>6.9126899999999996</v>
      </c>
    </row>
    <row r="9690" spans="1:2" x14ac:dyDescent="0.3">
      <c r="A9690" s="42">
        <v>44465</v>
      </c>
      <c r="B9690" s="43">
        <v>6.9146219999999996</v>
      </c>
    </row>
    <row r="9691" spans="1:2" x14ac:dyDescent="0.3">
      <c r="A9691" s="42">
        <v>44466</v>
      </c>
      <c r="B9691" s="43">
        <v>6.9165549999999998</v>
      </c>
    </row>
    <row r="9692" spans="1:2" x14ac:dyDescent="0.3">
      <c r="A9692" s="42">
        <v>44467</v>
      </c>
      <c r="B9692" s="43">
        <v>6.9184890000000001</v>
      </c>
    </row>
    <row r="9693" spans="1:2" x14ac:dyDescent="0.3">
      <c r="A9693" s="42">
        <v>44468</v>
      </c>
      <c r="B9693" s="43">
        <v>6.9204230000000004</v>
      </c>
    </row>
    <row r="9694" spans="1:2" x14ac:dyDescent="0.3">
      <c r="A9694" s="42">
        <v>44469</v>
      </c>
      <c r="B9694" s="43">
        <v>6.922358</v>
      </c>
    </row>
    <row r="9695" spans="1:2" x14ac:dyDescent="0.3">
      <c r="A9695" s="42">
        <v>44470</v>
      </c>
      <c r="B9695" s="43">
        <v>6.9242929999999996</v>
      </c>
    </row>
    <row r="9696" spans="1:2" x14ac:dyDescent="0.3">
      <c r="A9696" s="42">
        <v>44471</v>
      </c>
      <c r="B9696" s="43">
        <v>6.9262290000000002</v>
      </c>
    </row>
    <row r="9697" spans="1:2" x14ac:dyDescent="0.3">
      <c r="A9697" s="42">
        <v>44472</v>
      </c>
      <c r="B9697" s="43">
        <v>6.9281649999999999</v>
      </c>
    </row>
    <row r="9698" spans="1:2" x14ac:dyDescent="0.3">
      <c r="A9698" s="42">
        <v>44473</v>
      </c>
      <c r="B9698" s="43">
        <v>6.9301019999999998</v>
      </c>
    </row>
    <row r="9699" spans="1:2" x14ac:dyDescent="0.3">
      <c r="A9699" s="42">
        <v>44474</v>
      </c>
      <c r="B9699" s="43">
        <v>6.9320389999999996</v>
      </c>
    </row>
    <row r="9700" spans="1:2" x14ac:dyDescent="0.3">
      <c r="A9700" s="42">
        <v>44475</v>
      </c>
      <c r="B9700" s="43">
        <v>6.9339769999999996</v>
      </c>
    </row>
    <row r="9701" spans="1:2" x14ac:dyDescent="0.3">
      <c r="A9701" s="42">
        <v>44476</v>
      </c>
      <c r="B9701" s="43">
        <v>6.9359159999999997</v>
      </c>
    </row>
    <row r="9702" spans="1:2" x14ac:dyDescent="0.3">
      <c r="A9702" s="42">
        <v>44477</v>
      </c>
      <c r="B9702" s="43">
        <v>6.9378549999999999</v>
      </c>
    </row>
    <row r="9703" spans="1:2" x14ac:dyDescent="0.3">
      <c r="A9703" s="42">
        <v>44478</v>
      </c>
      <c r="B9703" s="43">
        <v>6.939794</v>
      </c>
    </row>
    <row r="9704" spans="1:2" x14ac:dyDescent="0.3">
      <c r="A9704" s="42">
        <v>44479</v>
      </c>
      <c r="B9704" s="43">
        <v>6.9417340000000003</v>
      </c>
    </row>
    <row r="9705" spans="1:2" x14ac:dyDescent="0.3">
      <c r="A9705" s="42">
        <v>44480</v>
      </c>
      <c r="B9705" s="43">
        <v>6.9426959999999998</v>
      </c>
    </row>
    <row r="9706" spans="1:2" x14ac:dyDescent="0.3">
      <c r="A9706" s="42">
        <v>44481</v>
      </c>
      <c r="B9706" s="43">
        <v>6.943657</v>
      </c>
    </row>
    <row r="9707" spans="1:2" x14ac:dyDescent="0.3">
      <c r="A9707" s="42">
        <v>44482</v>
      </c>
      <c r="B9707" s="43">
        <v>6.9446180000000002</v>
      </c>
    </row>
    <row r="9708" spans="1:2" x14ac:dyDescent="0.3">
      <c r="A9708" s="42">
        <v>44483</v>
      </c>
      <c r="B9708" s="43">
        <v>6.9455799999999996</v>
      </c>
    </row>
    <row r="9709" spans="1:2" x14ac:dyDescent="0.3">
      <c r="A9709" s="42">
        <v>44484</v>
      </c>
      <c r="B9709" s="43">
        <v>6.946542</v>
      </c>
    </row>
    <row r="9710" spans="1:2" x14ac:dyDescent="0.3">
      <c r="A9710" s="42">
        <v>44485</v>
      </c>
      <c r="B9710" s="43">
        <v>6.9475030000000002</v>
      </c>
    </row>
    <row r="9711" spans="1:2" x14ac:dyDescent="0.3">
      <c r="A9711" s="42">
        <v>44486</v>
      </c>
      <c r="B9711" s="43">
        <v>6.9484649999999997</v>
      </c>
    </row>
    <row r="9712" spans="1:2" x14ac:dyDescent="0.3">
      <c r="A9712" s="42">
        <v>44487</v>
      </c>
      <c r="B9712" s="43">
        <v>6.949427</v>
      </c>
    </row>
    <row r="9713" spans="1:2" x14ac:dyDescent="0.3">
      <c r="A9713" s="42">
        <v>44488</v>
      </c>
      <c r="B9713" s="43">
        <v>6.9503899999999996</v>
      </c>
    </row>
    <row r="9714" spans="1:2" x14ac:dyDescent="0.3">
      <c r="A9714" s="42">
        <v>44489</v>
      </c>
      <c r="B9714" s="43">
        <v>6.951352</v>
      </c>
    </row>
    <row r="9715" spans="1:2" x14ac:dyDescent="0.3">
      <c r="A9715" s="42">
        <v>44490</v>
      </c>
      <c r="B9715" s="43">
        <v>6.9523140000000003</v>
      </c>
    </row>
    <row r="9716" spans="1:2" x14ac:dyDescent="0.3">
      <c r="A9716" s="42">
        <v>44491</v>
      </c>
      <c r="B9716" s="43">
        <v>6.9532769999999999</v>
      </c>
    </row>
    <row r="9717" spans="1:2" x14ac:dyDescent="0.3">
      <c r="A9717" s="42">
        <v>44492</v>
      </c>
      <c r="B9717" s="43">
        <v>6.9542400000000004</v>
      </c>
    </row>
    <row r="9718" spans="1:2" x14ac:dyDescent="0.3">
      <c r="A9718" s="42">
        <v>44493</v>
      </c>
      <c r="B9718" s="43">
        <v>6.955203</v>
      </c>
    </row>
    <row r="9719" spans="1:2" x14ac:dyDescent="0.3">
      <c r="A9719" s="42">
        <v>44494</v>
      </c>
      <c r="B9719" s="43">
        <v>6.9561659999999996</v>
      </c>
    </row>
    <row r="9720" spans="1:2" x14ac:dyDescent="0.3">
      <c r="A9720" s="42">
        <v>44495</v>
      </c>
      <c r="B9720" s="43">
        <v>6.9585090000000003</v>
      </c>
    </row>
    <row r="9721" spans="1:2" x14ac:dyDescent="0.3">
      <c r="A9721" s="42">
        <v>44496</v>
      </c>
      <c r="B9721" s="43">
        <v>6.9608540000000003</v>
      </c>
    </row>
    <row r="9722" spans="1:2" x14ac:dyDescent="0.3">
      <c r="A9722" s="42">
        <v>44497</v>
      </c>
      <c r="B9722" s="43">
        <v>6.9631990000000004</v>
      </c>
    </row>
    <row r="9723" spans="1:2" x14ac:dyDescent="0.3">
      <c r="A9723" s="42">
        <v>44498</v>
      </c>
      <c r="B9723" s="43">
        <v>6.9655449999999997</v>
      </c>
    </row>
    <row r="9724" spans="1:2" x14ac:dyDescent="0.3">
      <c r="A9724" s="42">
        <v>44499</v>
      </c>
      <c r="B9724" s="43">
        <v>6.967892</v>
      </c>
    </row>
    <row r="9725" spans="1:2" x14ac:dyDescent="0.3">
      <c r="A9725" s="42">
        <v>44500</v>
      </c>
      <c r="B9725" s="43">
        <v>6.9702400000000004</v>
      </c>
    </row>
    <row r="9726" spans="1:2" x14ac:dyDescent="0.3">
      <c r="A9726" s="42">
        <v>44501</v>
      </c>
      <c r="B9726" s="43">
        <v>6.972588</v>
      </c>
    </row>
    <row r="9727" spans="1:2" x14ac:dyDescent="0.3">
      <c r="A9727" s="42">
        <v>44502</v>
      </c>
      <c r="B9727" s="43">
        <v>6.9749379999999999</v>
      </c>
    </row>
    <row r="9728" spans="1:2" x14ac:dyDescent="0.3">
      <c r="A9728" s="42">
        <v>44503</v>
      </c>
      <c r="B9728" s="43">
        <v>6.9772879999999997</v>
      </c>
    </row>
    <row r="9729" spans="1:2" x14ac:dyDescent="0.3">
      <c r="A9729" s="42">
        <v>44504</v>
      </c>
      <c r="B9729" s="43">
        <v>6.9796379999999996</v>
      </c>
    </row>
    <row r="9730" spans="1:2" x14ac:dyDescent="0.3">
      <c r="A9730" s="42">
        <v>44505</v>
      </c>
      <c r="B9730" s="43">
        <v>6.9819899999999997</v>
      </c>
    </row>
    <row r="9731" spans="1:2" x14ac:dyDescent="0.3">
      <c r="A9731" s="42">
        <v>44506</v>
      </c>
      <c r="B9731" s="43">
        <v>6.9843419999999998</v>
      </c>
    </row>
    <row r="9732" spans="1:2" x14ac:dyDescent="0.3">
      <c r="A9732" s="42">
        <v>44507</v>
      </c>
      <c r="B9732" s="43">
        <v>6.9866960000000002</v>
      </c>
    </row>
    <row r="9733" spans="1:2" x14ac:dyDescent="0.3">
      <c r="A9733" s="42">
        <v>44508</v>
      </c>
      <c r="B9733" s="43">
        <v>6.9890499999999998</v>
      </c>
    </row>
    <row r="9734" spans="1:2" x14ac:dyDescent="0.3">
      <c r="A9734" s="42">
        <v>44509</v>
      </c>
      <c r="B9734" s="43">
        <v>6.9914050000000003</v>
      </c>
    </row>
    <row r="9735" spans="1:2" x14ac:dyDescent="0.3">
      <c r="A9735" s="42">
        <v>44510</v>
      </c>
      <c r="B9735" s="43">
        <v>6.99376</v>
      </c>
    </row>
    <row r="9736" spans="1:2" x14ac:dyDescent="0.3">
      <c r="A9736" s="42">
        <v>44511</v>
      </c>
      <c r="B9736" s="43">
        <v>6.9955400000000001</v>
      </c>
    </row>
    <row r="9737" spans="1:2" x14ac:dyDescent="0.3">
      <c r="A9737" s="42">
        <v>44512</v>
      </c>
      <c r="B9737" s="43">
        <v>6.9973200000000002</v>
      </c>
    </row>
    <row r="9738" spans="1:2" x14ac:dyDescent="0.3">
      <c r="A9738" s="42">
        <v>44513</v>
      </c>
      <c r="B9738" s="43">
        <v>6.9991000000000003</v>
      </c>
    </row>
    <row r="9739" spans="1:2" x14ac:dyDescent="0.3">
      <c r="A9739" s="42">
        <v>44514</v>
      </c>
      <c r="B9739" s="43">
        <v>7.0008809999999997</v>
      </c>
    </row>
    <row r="9740" spans="1:2" x14ac:dyDescent="0.3">
      <c r="A9740" s="42">
        <v>44515</v>
      </c>
      <c r="B9740" s="43">
        <v>7.0026619999999999</v>
      </c>
    </row>
    <row r="9741" spans="1:2" x14ac:dyDescent="0.3">
      <c r="A9741" s="42">
        <v>44516</v>
      </c>
      <c r="B9741" s="43">
        <v>7.0044440000000003</v>
      </c>
    </row>
    <row r="9742" spans="1:2" x14ac:dyDescent="0.3">
      <c r="A9742" s="42">
        <v>44517</v>
      </c>
      <c r="B9742" s="43">
        <v>7.0062259999999998</v>
      </c>
    </row>
    <row r="9743" spans="1:2" x14ac:dyDescent="0.3">
      <c r="A9743" s="42">
        <v>44518</v>
      </c>
      <c r="B9743" s="43">
        <v>7.0080090000000004</v>
      </c>
    </row>
    <row r="9744" spans="1:2" x14ac:dyDescent="0.3">
      <c r="A9744" s="42">
        <v>44519</v>
      </c>
      <c r="B9744" s="43">
        <v>7.009792</v>
      </c>
    </row>
    <row r="9745" spans="1:2" x14ac:dyDescent="0.3">
      <c r="A9745" s="42">
        <v>44520</v>
      </c>
      <c r="B9745" s="43">
        <v>7.0115759999999998</v>
      </c>
    </row>
    <row r="9746" spans="1:2" x14ac:dyDescent="0.3">
      <c r="A9746" s="42">
        <v>44521</v>
      </c>
      <c r="B9746" s="43">
        <v>7.0133599999999996</v>
      </c>
    </row>
    <row r="9747" spans="1:2" x14ac:dyDescent="0.3">
      <c r="A9747" s="42">
        <v>44522</v>
      </c>
      <c r="B9747" s="43">
        <v>7.0151440000000003</v>
      </c>
    </row>
    <row r="9748" spans="1:2" x14ac:dyDescent="0.3">
      <c r="A9748" s="42">
        <v>44523</v>
      </c>
      <c r="B9748" s="43">
        <v>7.0169290000000002</v>
      </c>
    </row>
    <row r="9749" spans="1:2" x14ac:dyDescent="0.3">
      <c r="A9749" s="42">
        <v>44524</v>
      </c>
      <c r="B9749" s="43">
        <v>7.0187150000000003</v>
      </c>
    </row>
    <row r="9750" spans="1:2" x14ac:dyDescent="0.3">
      <c r="A9750" s="42">
        <v>44525</v>
      </c>
      <c r="B9750" s="43">
        <v>7.0205010000000003</v>
      </c>
    </row>
    <row r="9751" spans="1:2" x14ac:dyDescent="0.3">
      <c r="A9751" s="42">
        <v>44526</v>
      </c>
      <c r="B9751" s="41">
        <v>7.0237360000000004</v>
      </c>
    </row>
    <row r="9752" spans="1:2" x14ac:dyDescent="0.3">
      <c r="A9752" s="42">
        <v>44527</v>
      </c>
      <c r="B9752" s="41">
        <v>7.0269729999999999</v>
      </c>
    </row>
    <row r="9753" spans="1:2" x14ac:dyDescent="0.3">
      <c r="A9753" s="42">
        <v>44528</v>
      </c>
      <c r="B9753" s="41">
        <v>7.0302119999999997</v>
      </c>
    </row>
    <row r="9754" spans="1:2" x14ac:dyDescent="0.3">
      <c r="A9754" s="42">
        <v>44529</v>
      </c>
      <c r="B9754" s="41">
        <v>7.0334519999999996</v>
      </c>
    </row>
    <row r="9755" spans="1:2" x14ac:dyDescent="0.3">
      <c r="A9755" s="42">
        <v>44530</v>
      </c>
      <c r="B9755" s="41">
        <v>7.0366929999999996</v>
      </c>
    </row>
    <row r="9756" spans="1:2" x14ac:dyDescent="0.3">
      <c r="A9756" s="42">
        <v>44531</v>
      </c>
      <c r="B9756" s="41">
        <v>7.039936</v>
      </c>
    </row>
    <row r="9757" spans="1:2" x14ac:dyDescent="0.3">
      <c r="A9757" s="42">
        <v>44532</v>
      </c>
      <c r="B9757" s="41">
        <v>7.0431809999999997</v>
      </c>
    </row>
    <row r="9758" spans="1:2" x14ac:dyDescent="0.3">
      <c r="A9758" s="42">
        <v>44533</v>
      </c>
      <c r="B9758" s="41">
        <v>7.0464270000000004</v>
      </c>
    </row>
    <row r="9759" spans="1:2" x14ac:dyDescent="0.3">
      <c r="A9759" s="42">
        <v>44534</v>
      </c>
      <c r="B9759" s="41">
        <v>7.0496749999999997</v>
      </c>
    </row>
    <row r="9760" spans="1:2" x14ac:dyDescent="0.3">
      <c r="A9760" s="42">
        <v>44535</v>
      </c>
      <c r="B9760" s="41">
        <v>7.052924</v>
      </c>
    </row>
    <row r="9761" spans="1:2" x14ac:dyDescent="0.3">
      <c r="A9761" s="42">
        <v>44536</v>
      </c>
      <c r="B9761" s="41">
        <v>7.0561740000000004</v>
      </c>
    </row>
    <row r="9762" spans="1:2" x14ac:dyDescent="0.3">
      <c r="A9762" s="42">
        <v>44537</v>
      </c>
      <c r="B9762" s="41">
        <v>7.0594260000000002</v>
      </c>
    </row>
    <row r="9763" spans="1:2" x14ac:dyDescent="0.3">
      <c r="A9763" s="42">
        <v>44538</v>
      </c>
      <c r="B9763" s="41">
        <v>7.0626800000000003</v>
      </c>
    </row>
    <row r="9764" spans="1:2" x14ac:dyDescent="0.3">
      <c r="A9764" s="42">
        <v>44539</v>
      </c>
      <c r="B9764" s="41">
        <v>7.0659349999999996</v>
      </c>
    </row>
    <row r="9765" spans="1:2" x14ac:dyDescent="0.3">
      <c r="A9765" s="44">
        <v>44540</v>
      </c>
      <c r="B9765" s="45">
        <v>7.069191</v>
      </c>
    </row>
    <row r="9766" spans="1:2" x14ac:dyDescent="0.3">
      <c r="A9766" s="44">
        <v>44541</v>
      </c>
      <c r="B9766" s="45">
        <v>7.0716109999999999</v>
      </c>
    </row>
    <row r="9767" spans="1:2" x14ac:dyDescent="0.3">
      <c r="A9767" s="44">
        <v>44542</v>
      </c>
      <c r="B9767" s="45">
        <v>7.0740309999999997</v>
      </c>
    </row>
    <row r="9768" spans="1:2" x14ac:dyDescent="0.3">
      <c r="A9768" s="44">
        <v>44543</v>
      </c>
      <c r="B9768" s="45">
        <v>7.0764529999999999</v>
      </c>
    </row>
    <row r="9769" spans="1:2" x14ac:dyDescent="0.3">
      <c r="A9769" s="44">
        <v>44544</v>
      </c>
      <c r="B9769" s="45">
        <v>7.078875</v>
      </c>
    </row>
    <row r="9770" spans="1:2" x14ac:dyDescent="0.3">
      <c r="A9770" s="44">
        <v>44545</v>
      </c>
      <c r="B9770" s="45">
        <v>7.0812980000000003</v>
      </c>
    </row>
    <row r="9771" spans="1:2" x14ac:dyDescent="0.3">
      <c r="A9771" s="44">
        <v>44546</v>
      </c>
      <c r="B9771" s="45">
        <v>7.0837219999999999</v>
      </c>
    </row>
    <row r="9772" spans="1:2" x14ac:dyDescent="0.3">
      <c r="A9772" s="44">
        <v>44547</v>
      </c>
      <c r="B9772" s="45">
        <v>7.0861460000000003</v>
      </c>
    </row>
    <row r="9773" spans="1:2" x14ac:dyDescent="0.3">
      <c r="A9773" s="44">
        <v>44548</v>
      </c>
      <c r="B9773" s="45">
        <v>7.0885720000000001</v>
      </c>
    </row>
    <row r="9774" spans="1:2" x14ac:dyDescent="0.3">
      <c r="A9774" s="44">
        <v>44549</v>
      </c>
      <c r="B9774" s="45">
        <v>7.0909979999999999</v>
      </c>
    </row>
    <row r="9775" spans="1:2" x14ac:dyDescent="0.3">
      <c r="A9775" s="44">
        <v>44550</v>
      </c>
      <c r="B9775" s="45">
        <v>7.0934249999999999</v>
      </c>
    </row>
    <row r="9776" spans="1:2" x14ac:dyDescent="0.3">
      <c r="A9776" s="44">
        <v>44551</v>
      </c>
      <c r="B9776" s="45">
        <v>7.095853</v>
      </c>
    </row>
    <row r="9777" spans="1:2" x14ac:dyDescent="0.3">
      <c r="A9777" s="44">
        <v>44552</v>
      </c>
      <c r="B9777" s="45">
        <v>7.0982820000000002</v>
      </c>
    </row>
    <row r="9778" spans="1:2" x14ac:dyDescent="0.3">
      <c r="A9778" s="44">
        <v>44553</v>
      </c>
      <c r="B9778" s="45">
        <v>7.1007110000000004</v>
      </c>
    </row>
    <row r="9779" spans="1:2" x14ac:dyDescent="0.3">
      <c r="A9779" s="44">
        <v>44554</v>
      </c>
      <c r="B9779" s="45">
        <v>7.1031420000000001</v>
      </c>
    </row>
    <row r="9780" spans="1:2" x14ac:dyDescent="0.3">
      <c r="A9780" s="44">
        <v>44555</v>
      </c>
      <c r="B9780" s="45">
        <v>7.1055729999999997</v>
      </c>
    </row>
    <row r="9781" spans="1:2" x14ac:dyDescent="0.3">
      <c r="A9781" s="44">
        <v>44556</v>
      </c>
      <c r="B9781" s="45">
        <v>7.1060160000000003</v>
      </c>
    </row>
    <row r="9782" spans="1:2" x14ac:dyDescent="0.3">
      <c r="A9782" s="44">
        <v>44557</v>
      </c>
      <c r="B9782" s="45">
        <v>7.1064590000000001</v>
      </c>
    </row>
    <row r="9783" spans="1:2" x14ac:dyDescent="0.3">
      <c r="A9783" s="44">
        <v>44558</v>
      </c>
      <c r="B9783" s="45">
        <v>7.106903</v>
      </c>
    </row>
    <row r="9784" spans="1:2" x14ac:dyDescent="0.3">
      <c r="A9784" s="44">
        <v>44559</v>
      </c>
      <c r="B9784" s="45">
        <v>7.1073459999999997</v>
      </c>
    </row>
    <row r="9785" spans="1:2" x14ac:dyDescent="0.3">
      <c r="A9785" s="44">
        <v>44560</v>
      </c>
      <c r="B9785" s="45">
        <v>7.1077890000000004</v>
      </c>
    </row>
    <row r="9786" spans="1:2" x14ac:dyDescent="0.3">
      <c r="A9786" s="44">
        <v>44561</v>
      </c>
      <c r="B9786" s="45">
        <v>7.1082330000000002</v>
      </c>
    </row>
    <row r="9787" spans="1:2" x14ac:dyDescent="0.3">
      <c r="A9787" s="44">
        <v>44562</v>
      </c>
      <c r="B9787" s="45">
        <v>7.108676</v>
      </c>
    </row>
    <row r="9788" spans="1:2" x14ac:dyDescent="0.3">
      <c r="A9788" s="44">
        <v>44563</v>
      </c>
      <c r="B9788" s="45">
        <v>7.1091189999999997</v>
      </c>
    </row>
    <row r="9789" spans="1:2" x14ac:dyDescent="0.3">
      <c r="A9789" s="44">
        <v>44564</v>
      </c>
      <c r="B9789" s="45">
        <v>7.1095629999999996</v>
      </c>
    </row>
    <row r="9790" spans="1:2" x14ac:dyDescent="0.3">
      <c r="A9790" s="44">
        <v>44565</v>
      </c>
      <c r="B9790" s="45">
        <v>7.1100060000000003</v>
      </c>
    </row>
    <row r="9791" spans="1:2" x14ac:dyDescent="0.3">
      <c r="A9791" s="44">
        <v>44566</v>
      </c>
      <c r="B9791" s="45">
        <v>7.1104500000000002</v>
      </c>
    </row>
    <row r="9792" spans="1:2" x14ac:dyDescent="0.3">
      <c r="A9792" s="44">
        <v>44567</v>
      </c>
      <c r="B9792" s="45">
        <v>7.1108929999999999</v>
      </c>
    </row>
    <row r="9793" spans="1:2" x14ac:dyDescent="0.3">
      <c r="A9793" s="44">
        <v>44568</v>
      </c>
      <c r="B9793" s="45">
        <v>7.1113369999999998</v>
      </c>
    </row>
    <row r="9794" spans="1:2" x14ac:dyDescent="0.3">
      <c r="A9794" s="44">
        <v>44569</v>
      </c>
      <c r="B9794" s="45">
        <v>7.1117800000000004</v>
      </c>
    </row>
    <row r="9795" spans="1:2" x14ac:dyDescent="0.3">
      <c r="A9795" s="44">
        <v>44570</v>
      </c>
      <c r="B9795" s="45">
        <v>7.1122240000000003</v>
      </c>
    </row>
    <row r="9796" spans="1:2" x14ac:dyDescent="0.3">
      <c r="A9796" s="44">
        <v>44571</v>
      </c>
      <c r="B9796" s="45">
        <v>7.1126670000000001</v>
      </c>
    </row>
    <row r="9797" spans="1:2" x14ac:dyDescent="0.3">
      <c r="A9797" s="44">
        <v>44572</v>
      </c>
      <c r="B9797" s="45">
        <v>7.1127200000000004</v>
      </c>
    </row>
    <row r="9798" spans="1:2" x14ac:dyDescent="0.3">
      <c r="A9798" s="44">
        <v>44573</v>
      </c>
      <c r="B9798" s="45">
        <v>7.1127719999999997</v>
      </c>
    </row>
    <row r="9799" spans="1:2" x14ac:dyDescent="0.3">
      <c r="A9799" s="44">
        <v>44574</v>
      </c>
      <c r="B9799" s="45">
        <v>7.112825</v>
      </c>
    </row>
    <row r="9800" spans="1:2" x14ac:dyDescent="0.3">
      <c r="A9800" s="44">
        <v>44575</v>
      </c>
      <c r="B9800" s="45">
        <v>7.1128780000000003</v>
      </c>
    </row>
    <row r="9801" spans="1:2" x14ac:dyDescent="0.3">
      <c r="A9801" s="44">
        <v>44576</v>
      </c>
      <c r="B9801" s="45">
        <v>7.1129300000000004</v>
      </c>
    </row>
    <row r="9802" spans="1:2" x14ac:dyDescent="0.3">
      <c r="A9802" s="44">
        <v>44577</v>
      </c>
      <c r="B9802" s="45">
        <v>7.1129829999999998</v>
      </c>
    </row>
    <row r="9803" spans="1:2" x14ac:dyDescent="0.3">
      <c r="A9803" s="44">
        <v>44578</v>
      </c>
      <c r="B9803" s="45">
        <v>7.113035</v>
      </c>
    </row>
    <row r="9804" spans="1:2" x14ac:dyDescent="0.3">
      <c r="A9804" s="44">
        <v>44579</v>
      </c>
      <c r="B9804" s="45">
        <v>7.1130880000000003</v>
      </c>
    </row>
    <row r="9805" spans="1:2" x14ac:dyDescent="0.3">
      <c r="A9805" s="44">
        <v>44580</v>
      </c>
      <c r="B9805" s="45">
        <v>7.1131399999999996</v>
      </c>
    </row>
    <row r="9806" spans="1:2" x14ac:dyDescent="0.3">
      <c r="A9806" s="44">
        <v>44581</v>
      </c>
      <c r="B9806" s="45">
        <v>7.1131929999999999</v>
      </c>
    </row>
    <row r="9807" spans="1:2" x14ac:dyDescent="0.3">
      <c r="A9807" s="44">
        <v>44582</v>
      </c>
      <c r="B9807" s="45">
        <v>7.113245</v>
      </c>
    </row>
    <row r="9808" spans="1:2" x14ac:dyDescent="0.3">
      <c r="A9808" s="44">
        <v>44583</v>
      </c>
      <c r="B9808" s="45">
        <v>7.1132980000000003</v>
      </c>
    </row>
    <row r="9809" spans="1:2" x14ac:dyDescent="0.3">
      <c r="A9809" s="44">
        <v>44584</v>
      </c>
      <c r="B9809" s="45">
        <v>7.1133509999999998</v>
      </c>
    </row>
    <row r="9810" spans="1:2" x14ac:dyDescent="0.3">
      <c r="A9810" s="44">
        <v>44585</v>
      </c>
      <c r="B9810" s="45">
        <v>7.1134029999999999</v>
      </c>
    </row>
    <row r="9811" spans="1:2" x14ac:dyDescent="0.3">
      <c r="A9811" s="44">
        <v>44586</v>
      </c>
      <c r="B9811" s="45">
        <v>7.1134560000000002</v>
      </c>
    </row>
    <row r="9812" spans="1:2" x14ac:dyDescent="0.3">
      <c r="A9812" s="44">
        <v>44587</v>
      </c>
      <c r="B9812" s="45">
        <v>7.1151809999999998</v>
      </c>
    </row>
    <row r="9813" spans="1:2" x14ac:dyDescent="0.3">
      <c r="A9813" s="44">
        <v>44588</v>
      </c>
      <c r="B9813" s="45">
        <v>7.1169060000000002</v>
      </c>
    </row>
    <row r="9814" spans="1:2" x14ac:dyDescent="0.3">
      <c r="A9814" s="44">
        <v>44589</v>
      </c>
      <c r="B9814" s="45">
        <v>7.1186319999999998</v>
      </c>
    </row>
    <row r="9815" spans="1:2" x14ac:dyDescent="0.3">
      <c r="A9815" s="44">
        <v>44590</v>
      </c>
      <c r="B9815" s="45">
        <v>7.1203580000000004</v>
      </c>
    </row>
    <row r="9816" spans="1:2" x14ac:dyDescent="0.3">
      <c r="A9816" s="44">
        <v>44591</v>
      </c>
      <c r="B9816" s="45">
        <v>7.1220850000000002</v>
      </c>
    </row>
    <row r="9817" spans="1:2" x14ac:dyDescent="0.3">
      <c r="A9817" s="44">
        <v>44592</v>
      </c>
      <c r="B9817" s="45">
        <v>7.123812</v>
      </c>
    </row>
    <row r="9818" spans="1:2" x14ac:dyDescent="0.3">
      <c r="A9818" s="44">
        <v>44593</v>
      </c>
      <c r="B9818" s="45">
        <v>7.1255389999999998</v>
      </c>
    </row>
    <row r="9819" spans="1:2" x14ac:dyDescent="0.3">
      <c r="A9819" s="44">
        <v>44594</v>
      </c>
      <c r="B9819" s="45">
        <v>7.1272669999999998</v>
      </c>
    </row>
    <row r="9820" spans="1:2" x14ac:dyDescent="0.3">
      <c r="A9820" s="44">
        <v>44595</v>
      </c>
      <c r="B9820" s="45">
        <v>7.1289959999999999</v>
      </c>
    </row>
    <row r="9821" spans="1:2" x14ac:dyDescent="0.3">
      <c r="A9821" s="44">
        <v>44596</v>
      </c>
      <c r="B9821" s="45">
        <v>7.1307239999999998</v>
      </c>
    </row>
    <row r="9822" spans="1:2" x14ac:dyDescent="0.3">
      <c r="A9822" s="44">
        <v>44597</v>
      </c>
      <c r="B9822" s="45">
        <v>7.1324529999999999</v>
      </c>
    </row>
    <row r="9823" spans="1:2" x14ac:dyDescent="0.3">
      <c r="A9823" s="44">
        <v>44598</v>
      </c>
      <c r="B9823" s="45">
        <v>7.1341830000000002</v>
      </c>
    </row>
    <row r="9824" spans="1:2" x14ac:dyDescent="0.3">
      <c r="A9824" s="44">
        <v>44599</v>
      </c>
      <c r="B9824" s="45">
        <v>7.1359130000000004</v>
      </c>
    </row>
    <row r="9825" spans="1:2" x14ac:dyDescent="0.3">
      <c r="A9825" s="44">
        <v>44600</v>
      </c>
      <c r="B9825" s="45">
        <v>7.1376439999999999</v>
      </c>
    </row>
    <row r="9826" spans="1:2" x14ac:dyDescent="0.3">
      <c r="A9826" s="44">
        <v>44601</v>
      </c>
      <c r="B9826" s="45">
        <v>7.1393740000000001</v>
      </c>
    </row>
    <row r="9827" spans="1:2" x14ac:dyDescent="0.3">
      <c r="A9827" s="44">
        <v>44602</v>
      </c>
      <c r="B9827" s="45">
        <v>7.1411059999999997</v>
      </c>
    </row>
    <row r="9828" spans="1:2" x14ac:dyDescent="0.3">
      <c r="A9828" s="44">
        <v>44603</v>
      </c>
      <c r="B9828" s="45">
        <v>7.1429780000000003</v>
      </c>
    </row>
    <row r="9829" spans="1:2" x14ac:dyDescent="0.3">
      <c r="A9829" s="44">
        <v>44604</v>
      </c>
      <c r="B9829" s="45">
        <v>7.1448510000000001</v>
      </c>
    </row>
    <row r="9830" spans="1:2" x14ac:dyDescent="0.3">
      <c r="A9830" s="44">
        <v>44605</v>
      </c>
      <c r="B9830" s="45">
        <v>7.1467239999999999</v>
      </c>
    </row>
    <row r="9831" spans="1:2" x14ac:dyDescent="0.3">
      <c r="A9831" s="44">
        <v>44606</v>
      </c>
      <c r="B9831" s="45">
        <v>7.1485979999999998</v>
      </c>
    </row>
    <row r="9832" spans="1:2" x14ac:dyDescent="0.3">
      <c r="A9832" s="44">
        <v>44607</v>
      </c>
      <c r="B9832" s="45">
        <v>7.1504719999999997</v>
      </c>
    </row>
    <row r="9833" spans="1:2" x14ac:dyDescent="0.3">
      <c r="A9833" s="44">
        <v>44608</v>
      </c>
      <c r="B9833" s="45">
        <v>7.1523459999999996</v>
      </c>
    </row>
    <row r="9834" spans="1:2" x14ac:dyDescent="0.3">
      <c r="A9834" s="44">
        <v>44609</v>
      </c>
      <c r="B9834" s="45">
        <v>7.1542219999999999</v>
      </c>
    </row>
    <row r="9835" spans="1:2" x14ac:dyDescent="0.3">
      <c r="A9835" s="44">
        <v>44610</v>
      </c>
      <c r="B9835" s="45">
        <v>7.1560969999999999</v>
      </c>
    </row>
    <row r="9836" spans="1:2" x14ac:dyDescent="0.3">
      <c r="A9836" s="44">
        <v>44611</v>
      </c>
      <c r="B9836" s="45">
        <v>7.1579730000000001</v>
      </c>
    </row>
    <row r="9837" spans="1:2" x14ac:dyDescent="0.3">
      <c r="A9837" s="44">
        <v>44612</v>
      </c>
      <c r="B9837" s="45">
        <v>7.1598499999999996</v>
      </c>
    </row>
    <row r="9838" spans="1:2" x14ac:dyDescent="0.3">
      <c r="A9838" s="44">
        <v>44613</v>
      </c>
      <c r="B9838" s="45">
        <v>7.161727</v>
      </c>
    </row>
    <row r="9839" spans="1:2" x14ac:dyDescent="0.3">
      <c r="A9839" s="44">
        <v>44614</v>
      </c>
      <c r="B9839" s="45">
        <v>7.1636050000000004</v>
      </c>
    </row>
    <row r="9840" spans="1:2" x14ac:dyDescent="0.3">
      <c r="A9840" s="44">
        <v>44615</v>
      </c>
      <c r="B9840" s="45">
        <v>7.165483</v>
      </c>
    </row>
    <row r="9841" spans="1:2" x14ac:dyDescent="0.3">
      <c r="A9841" s="44">
        <v>44616</v>
      </c>
      <c r="B9841" s="45">
        <v>7.1673619999999998</v>
      </c>
    </row>
    <row r="9842" spans="1:2" x14ac:dyDescent="0.3">
      <c r="A9842" s="44">
        <v>44617</v>
      </c>
      <c r="B9842" s="45">
        <v>7.1692410000000004</v>
      </c>
    </row>
    <row r="9843" spans="1:2" x14ac:dyDescent="0.3">
      <c r="A9843" s="44">
        <v>44618</v>
      </c>
      <c r="B9843" s="45">
        <v>7.171564</v>
      </c>
    </row>
    <row r="9844" spans="1:2" x14ac:dyDescent="0.3">
      <c r="A9844" s="44">
        <v>44619</v>
      </c>
      <c r="B9844" s="45">
        <v>7.1738869999999997</v>
      </c>
    </row>
    <row r="9845" spans="1:2" x14ac:dyDescent="0.3">
      <c r="A9845" s="44">
        <v>44620</v>
      </c>
      <c r="B9845" s="45">
        <v>7.1762119999999996</v>
      </c>
    </row>
    <row r="9846" spans="1:2" x14ac:dyDescent="0.3">
      <c r="A9846" s="44">
        <v>44621</v>
      </c>
      <c r="B9846" s="45">
        <v>7.1785370000000004</v>
      </c>
    </row>
    <row r="9847" spans="1:2" x14ac:dyDescent="0.3">
      <c r="A9847" s="44">
        <v>44622</v>
      </c>
      <c r="B9847" s="45">
        <v>7.1808630000000004</v>
      </c>
    </row>
    <row r="9848" spans="1:2" x14ac:dyDescent="0.3">
      <c r="A9848" s="44">
        <v>44623</v>
      </c>
      <c r="B9848" s="45">
        <v>7.1831899999999997</v>
      </c>
    </row>
    <row r="9849" spans="1:2" x14ac:dyDescent="0.3">
      <c r="A9849" s="44">
        <v>44624</v>
      </c>
      <c r="B9849" s="45">
        <v>7.1855169999999999</v>
      </c>
    </row>
    <row r="9850" spans="1:2" x14ac:dyDescent="0.3">
      <c r="A9850" s="44">
        <v>44625</v>
      </c>
      <c r="B9850" s="45">
        <v>7.1878460000000004</v>
      </c>
    </row>
    <row r="9851" spans="1:2" x14ac:dyDescent="0.3">
      <c r="A9851" s="44">
        <v>44626</v>
      </c>
      <c r="B9851" s="45">
        <v>7.190175</v>
      </c>
    </row>
    <row r="9852" spans="1:2" x14ac:dyDescent="0.3">
      <c r="A9852" s="44">
        <v>44627</v>
      </c>
      <c r="B9852" s="45">
        <v>7.1925039999999996</v>
      </c>
    </row>
    <row r="9853" spans="1:2" x14ac:dyDescent="0.3">
      <c r="A9853" s="44">
        <v>44628</v>
      </c>
      <c r="B9853" s="45">
        <v>7.1948350000000003</v>
      </c>
    </row>
    <row r="9854" spans="1:2" x14ac:dyDescent="0.3">
      <c r="A9854" s="44">
        <v>44629</v>
      </c>
      <c r="B9854" s="45">
        <v>7.1971660000000002</v>
      </c>
    </row>
    <row r="9855" spans="1:2" x14ac:dyDescent="0.3">
      <c r="A9855" s="44">
        <v>44630</v>
      </c>
      <c r="B9855" s="45">
        <v>7.1994980000000002</v>
      </c>
    </row>
    <row r="9856" spans="1:2" x14ac:dyDescent="0.3">
      <c r="A9856" s="44">
        <v>44631</v>
      </c>
      <c r="B9856" s="45">
        <v>7.2014990000000001</v>
      </c>
    </row>
    <row r="9857" spans="1:2" x14ac:dyDescent="0.3">
      <c r="A9857" s="44">
        <v>44632</v>
      </c>
      <c r="B9857" s="45">
        <v>7.2035010000000002</v>
      </c>
    </row>
    <row r="9858" spans="1:2" x14ac:dyDescent="0.3">
      <c r="A9858" s="44">
        <v>44633</v>
      </c>
      <c r="B9858" s="45">
        <v>7.2055030000000002</v>
      </c>
    </row>
    <row r="9859" spans="1:2" x14ac:dyDescent="0.3">
      <c r="A9859" s="44">
        <v>44634</v>
      </c>
      <c r="B9859" s="45">
        <v>7.2075060000000004</v>
      </c>
    </row>
    <row r="9860" spans="1:2" x14ac:dyDescent="0.3">
      <c r="A9860" s="44">
        <v>44635</v>
      </c>
      <c r="B9860" s="45">
        <v>7.2095089999999997</v>
      </c>
    </row>
    <row r="9861" spans="1:2" x14ac:dyDescent="0.3">
      <c r="A9861" s="44">
        <v>44636</v>
      </c>
      <c r="B9861" s="45">
        <v>7.2115130000000001</v>
      </c>
    </row>
    <row r="9862" spans="1:2" x14ac:dyDescent="0.3">
      <c r="A9862" s="44">
        <v>44637</v>
      </c>
      <c r="B9862" s="45">
        <v>7.2135179999999997</v>
      </c>
    </row>
    <row r="9863" spans="1:2" x14ac:dyDescent="0.3">
      <c r="A9863" s="44">
        <v>44638</v>
      </c>
      <c r="B9863" s="45">
        <v>7.2155230000000001</v>
      </c>
    </row>
    <row r="9864" spans="1:2" x14ac:dyDescent="0.3">
      <c r="A9864" s="44">
        <v>44639</v>
      </c>
      <c r="B9864" s="45">
        <v>7.2175279999999997</v>
      </c>
    </row>
    <row r="9865" spans="1:2" x14ac:dyDescent="0.3">
      <c r="A9865" s="44">
        <v>44640</v>
      </c>
      <c r="B9865" s="45">
        <v>7.2195349999999996</v>
      </c>
    </row>
    <row r="9866" spans="1:2" x14ac:dyDescent="0.3">
      <c r="A9866" s="44">
        <v>44641</v>
      </c>
      <c r="B9866" s="45">
        <v>7.2215410000000002</v>
      </c>
    </row>
    <row r="9867" spans="1:2" x14ac:dyDescent="0.3">
      <c r="A9867" s="44">
        <v>44642</v>
      </c>
      <c r="B9867" s="45">
        <v>7.2235480000000001</v>
      </c>
    </row>
    <row r="9868" spans="1:2" x14ac:dyDescent="0.3">
      <c r="A9868" s="44">
        <v>44643</v>
      </c>
      <c r="B9868" s="45">
        <v>7.2255560000000001</v>
      </c>
    </row>
    <row r="9869" spans="1:2" x14ac:dyDescent="0.3">
      <c r="A9869" s="44">
        <v>44644</v>
      </c>
      <c r="B9869" s="45">
        <v>7.2275650000000002</v>
      </c>
    </row>
    <row r="9870" spans="1:2" x14ac:dyDescent="0.3">
      <c r="A9870" s="44">
        <v>44645</v>
      </c>
      <c r="B9870" s="45">
        <v>7.2295740000000004</v>
      </c>
    </row>
    <row r="9871" spans="1:2" x14ac:dyDescent="0.3">
      <c r="A9871" s="44">
        <v>44646</v>
      </c>
      <c r="B9871" s="45">
        <v>7.2317520000000002</v>
      </c>
    </row>
    <row r="9872" spans="1:2" x14ac:dyDescent="0.3">
      <c r="A9872" s="44">
        <v>44647</v>
      </c>
      <c r="B9872" s="45">
        <v>7.23393</v>
      </c>
    </row>
    <row r="9873" spans="1:2" x14ac:dyDescent="0.3">
      <c r="A9873" s="44">
        <v>44648</v>
      </c>
      <c r="B9873" s="45">
        <v>7.2361089999999999</v>
      </c>
    </row>
    <row r="9874" spans="1:2" x14ac:dyDescent="0.3">
      <c r="A9874" s="44">
        <v>44649</v>
      </c>
      <c r="B9874" s="45">
        <v>7.238289</v>
      </c>
    </row>
    <row r="9875" spans="1:2" x14ac:dyDescent="0.3">
      <c r="A9875" s="44">
        <v>44650</v>
      </c>
      <c r="B9875" s="45">
        <v>7.2404700000000002</v>
      </c>
    </row>
    <row r="9876" spans="1:2" x14ac:dyDescent="0.3">
      <c r="A9876" s="44">
        <v>44651</v>
      </c>
      <c r="B9876" s="45">
        <v>7.2426510000000004</v>
      </c>
    </row>
    <row r="9877" spans="1:2" x14ac:dyDescent="0.3">
      <c r="A9877" s="44">
        <v>44652</v>
      </c>
      <c r="B9877" s="45">
        <v>7.2448329999999999</v>
      </c>
    </row>
    <row r="9878" spans="1:2" x14ac:dyDescent="0.3">
      <c r="A9878" s="44">
        <v>44653</v>
      </c>
      <c r="B9878" s="45">
        <v>7.2470160000000003</v>
      </c>
    </row>
    <row r="9879" spans="1:2" x14ac:dyDescent="0.3">
      <c r="A9879" s="44">
        <v>44654</v>
      </c>
      <c r="B9879" s="45">
        <v>7.2491989999999999</v>
      </c>
    </row>
    <row r="9880" spans="1:2" x14ac:dyDescent="0.3">
      <c r="A9880" s="44">
        <v>44655</v>
      </c>
      <c r="B9880" s="45">
        <v>7.2513829999999997</v>
      </c>
    </row>
    <row r="9881" spans="1:2" x14ac:dyDescent="0.3">
      <c r="A9881" s="44">
        <v>44656</v>
      </c>
      <c r="B9881" s="45">
        <v>7.2535670000000003</v>
      </c>
    </row>
    <row r="9882" spans="1:2" x14ac:dyDescent="0.3">
      <c r="A9882" s="44">
        <v>44657</v>
      </c>
      <c r="B9882" s="45">
        <v>7.2557530000000003</v>
      </c>
    </row>
    <row r="9883" spans="1:2" x14ac:dyDescent="0.3">
      <c r="A9883" s="44">
        <v>44658</v>
      </c>
      <c r="B9883" s="45">
        <v>7.2579380000000002</v>
      </c>
    </row>
    <row r="9884" spans="1:2" x14ac:dyDescent="0.3">
      <c r="A9884" s="44">
        <v>44659</v>
      </c>
      <c r="B9884" s="45">
        <v>7.2601250000000004</v>
      </c>
    </row>
    <row r="9885" spans="1:2" x14ac:dyDescent="0.3">
      <c r="A9885" s="44">
        <v>44660</v>
      </c>
      <c r="B9885" s="45">
        <v>7.2623119999999997</v>
      </c>
    </row>
    <row r="9886" spans="1:2" x14ac:dyDescent="0.3">
      <c r="A9886" s="44">
        <v>44661</v>
      </c>
      <c r="B9886" s="45">
        <v>7.2645</v>
      </c>
    </row>
    <row r="9887" spans="1:2" x14ac:dyDescent="0.3">
      <c r="A9887" s="44">
        <v>44662</v>
      </c>
      <c r="B9887" s="45">
        <v>7.2673540000000001</v>
      </c>
    </row>
    <row r="9888" spans="1:2" x14ac:dyDescent="0.3">
      <c r="A9888" s="44">
        <v>44663</v>
      </c>
      <c r="B9888" s="45">
        <v>7.2702090000000004</v>
      </c>
    </row>
    <row r="9889" spans="1:2" x14ac:dyDescent="0.3">
      <c r="A9889" s="44">
        <v>44664</v>
      </c>
      <c r="B9889" s="45">
        <v>7.273066</v>
      </c>
    </row>
    <row r="9890" spans="1:2" x14ac:dyDescent="0.3">
      <c r="A9890" s="44">
        <v>44665</v>
      </c>
      <c r="B9890" s="45">
        <v>7.2759229999999997</v>
      </c>
    </row>
    <row r="9891" spans="1:2" x14ac:dyDescent="0.3">
      <c r="A9891" s="44">
        <v>44666</v>
      </c>
      <c r="B9891" s="45">
        <v>7.2787819999999996</v>
      </c>
    </row>
    <row r="9892" spans="1:2" x14ac:dyDescent="0.3">
      <c r="A9892" s="44">
        <v>44667</v>
      </c>
      <c r="B9892" s="45">
        <v>7.2816419999999997</v>
      </c>
    </row>
    <row r="9893" spans="1:2" x14ac:dyDescent="0.3">
      <c r="A9893" s="44">
        <v>44668</v>
      </c>
      <c r="B9893" s="45">
        <v>7.284503</v>
      </c>
    </row>
    <row r="9894" spans="1:2" x14ac:dyDescent="0.3">
      <c r="A9894" s="44">
        <v>44669</v>
      </c>
      <c r="B9894" s="45">
        <v>7.2873650000000003</v>
      </c>
    </row>
    <row r="9895" spans="1:2" x14ac:dyDescent="0.3">
      <c r="A9895" s="44">
        <v>44670</v>
      </c>
      <c r="B9895" s="45">
        <v>7.2902279999999999</v>
      </c>
    </row>
    <row r="9896" spans="1:2" x14ac:dyDescent="0.3">
      <c r="A9896" s="44">
        <v>44671</v>
      </c>
      <c r="B9896" s="45">
        <v>7.2930919999999997</v>
      </c>
    </row>
    <row r="9897" spans="1:2" x14ac:dyDescent="0.3">
      <c r="A9897" s="44">
        <v>44672</v>
      </c>
      <c r="B9897" s="45">
        <v>7.2959569999999996</v>
      </c>
    </row>
    <row r="9898" spans="1:2" x14ac:dyDescent="0.3">
      <c r="A9898" s="44">
        <v>44673</v>
      </c>
      <c r="B9898" s="45">
        <v>7.2988239999999998</v>
      </c>
    </row>
    <row r="9899" spans="1:2" x14ac:dyDescent="0.3">
      <c r="A9899" s="44">
        <v>44674</v>
      </c>
      <c r="B9899" s="45">
        <v>7.3016920000000001</v>
      </c>
    </row>
    <row r="9900" spans="1:2" x14ac:dyDescent="0.3">
      <c r="A9900" s="44">
        <v>44675</v>
      </c>
      <c r="B9900" s="45">
        <v>7.3045600000000004</v>
      </c>
    </row>
    <row r="9901" spans="1:2" x14ac:dyDescent="0.3">
      <c r="A9901" s="44">
        <v>44676</v>
      </c>
      <c r="B9901" s="45">
        <v>7.3074300000000001</v>
      </c>
    </row>
    <row r="9902" spans="1:2" x14ac:dyDescent="0.3">
      <c r="A9902" s="44">
        <v>44677</v>
      </c>
      <c r="B9902" s="45">
        <v>7.308198</v>
      </c>
    </row>
    <row r="9903" spans="1:2" x14ac:dyDescent="0.3">
      <c r="A9903" s="44">
        <v>44678</v>
      </c>
      <c r="B9903" s="45">
        <v>7.3089649999999997</v>
      </c>
    </row>
    <row r="9904" spans="1:2" x14ac:dyDescent="0.3">
      <c r="A9904" s="44">
        <v>44679</v>
      </c>
      <c r="B9904" s="45">
        <v>7.3097329999999996</v>
      </c>
    </row>
    <row r="9905" spans="1:2" x14ac:dyDescent="0.3">
      <c r="A9905" s="44">
        <v>44680</v>
      </c>
      <c r="B9905" s="45">
        <v>7.3105010000000004</v>
      </c>
    </row>
    <row r="9906" spans="1:2" x14ac:dyDescent="0.3">
      <c r="A9906" s="44">
        <v>44681</v>
      </c>
      <c r="B9906" s="45">
        <v>7.3112690000000002</v>
      </c>
    </row>
    <row r="9907" spans="1:2" x14ac:dyDescent="0.3">
      <c r="A9907" s="44">
        <v>44682</v>
      </c>
      <c r="B9907" s="45">
        <v>7.312036</v>
      </c>
    </row>
    <row r="9908" spans="1:2" x14ac:dyDescent="0.3">
      <c r="A9908" s="44">
        <v>44683</v>
      </c>
      <c r="B9908" s="45">
        <v>7.3128039999999999</v>
      </c>
    </row>
    <row r="9909" spans="1:2" x14ac:dyDescent="0.3">
      <c r="A9909" s="44">
        <v>44684</v>
      </c>
      <c r="B9909" s="45">
        <v>7.3135719999999997</v>
      </c>
    </row>
    <row r="9910" spans="1:2" x14ac:dyDescent="0.3">
      <c r="A9910" s="44">
        <v>44685</v>
      </c>
      <c r="B9910" s="45">
        <v>7.3143409999999998</v>
      </c>
    </row>
    <row r="9911" spans="1:2" x14ac:dyDescent="0.3">
      <c r="A9911" s="44">
        <v>44686</v>
      </c>
      <c r="B9911" s="45">
        <v>7.3151089999999996</v>
      </c>
    </row>
    <row r="9912" spans="1:2" x14ac:dyDescent="0.3">
      <c r="A9912" s="44">
        <v>44687</v>
      </c>
      <c r="B9912" s="45">
        <v>7.3158770000000004</v>
      </c>
    </row>
    <row r="9913" spans="1:2" x14ac:dyDescent="0.3">
      <c r="A9913" s="44">
        <v>44688</v>
      </c>
      <c r="B9913" s="45">
        <v>7.3166460000000004</v>
      </c>
    </row>
    <row r="9914" spans="1:2" x14ac:dyDescent="0.3">
      <c r="A9914" s="44">
        <v>44689</v>
      </c>
      <c r="B9914" s="45">
        <v>7.3174140000000003</v>
      </c>
    </row>
    <row r="9915" spans="1:2" x14ac:dyDescent="0.3">
      <c r="A9915" s="44">
        <v>44690</v>
      </c>
      <c r="B9915" s="45">
        <v>7.3181830000000003</v>
      </c>
    </row>
    <row r="9916" spans="1:2" x14ac:dyDescent="0.3">
      <c r="A9916" s="44">
        <v>44691</v>
      </c>
      <c r="B9916" s="45">
        <v>7.3189510000000002</v>
      </c>
    </row>
    <row r="9917" spans="1:2" x14ac:dyDescent="0.3">
      <c r="A9917" s="44">
        <v>44692</v>
      </c>
      <c r="B9917" s="45">
        <v>7.3198109999999996</v>
      </c>
    </row>
    <row r="9918" spans="1:2" x14ac:dyDescent="0.3">
      <c r="A9918" s="44">
        <v>44693</v>
      </c>
      <c r="B9918" s="45">
        <v>7.3206720000000001</v>
      </c>
    </row>
    <row r="9919" spans="1:2" x14ac:dyDescent="0.3">
      <c r="A9919" s="44">
        <v>44694</v>
      </c>
      <c r="B9919" s="45">
        <v>7.3215320000000004</v>
      </c>
    </row>
    <row r="9920" spans="1:2" x14ac:dyDescent="0.3">
      <c r="A9920" s="44">
        <v>44695</v>
      </c>
      <c r="B9920" s="45">
        <v>7.3223929999999999</v>
      </c>
    </row>
    <row r="9921" spans="1:2" x14ac:dyDescent="0.3">
      <c r="A9921" s="44">
        <v>44696</v>
      </c>
      <c r="B9921" s="45">
        <v>7.3232540000000004</v>
      </c>
    </row>
    <row r="9922" spans="1:2" x14ac:dyDescent="0.3">
      <c r="A9922" s="44">
        <v>44697</v>
      </c>
      <c r="B9922" s="45">
        <v>7.3241149999999999</v>
      </c>
    </row>
    <row r="9923" spans="1:2" x14ac:dyDescent="0.3">
      <c r="A9923" s="44">
        <v>44698</v>
      </c>
      <c r="B9923" s="45">
        <v>7.3249760000000004</v>
      </c>
    </row>
    <row r="9924" spans="1:2" x14ac:dyDescent="0.3">
      <c r="A9924" s="44">
        <v>44699</v>
      </c>
      <c r="B9924" s="45">
        <v>7.3258369999999999</v>
      </c>
    </row>
    <row r="9925" spans="1:2" x14ac:dyDescent="0.3">
      <c r="A9925" s="44">
        <v>44700</v>
      </c>
      <c r="B9925" s="45">
        <v>7.3266980000000004</v>
      </c>
    </row>
    <row r="9926" spans="1:2" x14ac:dyDescent="0.3">
      <c r="A9926" s="44">
        <v>44701</v>
      </c>
      <c r="B9926" s="45">
        <v>7.3275589999999999</v>
      </c>
    </row>
    <row r="9927" spans="1:2" x14ac:dyDescent="0.3">
      <c r="A9927" s="44">
        <v>44702</v>
      </c>
      <c r="B9927" s="45">
        <v>7.3284200000000004</v>
      </c>
    </row>
    <row r="9928" spans="1:2" x14ac:dyDescent="0.3">
      <c r="A9928" s="44">
        <v>44703</v>
      </c>
      <c r="B9928" s="45">
        <v>7.3292820000000001</v>
      </c>
    </row>
    <row r="9929" spans="1:2" x14ac:dyDescent="0.3">
      <c r="A9929" s="44">
        <v>44704</v>
      </c>
      <c r="B9929" s="45">
        <v>7.3301429999999996</v>
      </c>
    </row>
    <row r="9930" spans="1:2" x14ac:dyDescent="0.3">
      <c r="A9930" s="44">
        <v>44705</v>
      </c>
      <c r="B9930" s="45">
        <v>7.3310050000000002</v>
      </c>
    </row>
    <row r="9931" spans="1:2" x14ac:dyDescent="0.3">
      <c r="A9931" s="44">
        <v>44706</v>
      </c>
      <c r="B9931" s="45">
        <v>7.3318669999999999</v>
      </c>
    </row>
    <row r="9932" spans="1:2" x14ac:dyDescent="0.3">
      <c r="A9932" s="44">
        <v>44707</v>
      </c>
      <c r="B9932" s="45">
        <v>7.3315710000000003</v>
      </c>
    </row>
    <row r="9933" spans="1:2" x14ac:dyDescent="0.3">
      <c r="A9933" s="44">
        <v>44708</v>
      </c>
      <c r="B9933" s="45">
        <v>7.3312749999999998</v>
      </c>
    </row>
    <row r="9934" spans="1:2" x14ac:dyDescent="0.3">
      <c r="A9934" s="44">
        <v>44709</v>
      </c>
      <c r="B9934" s="45">
        <v>7.3309800000000003</v>
      </c>
    </row>
    <row r="9935" spans="1:2" x14ac:dyDescent="0.3">
      <c r="A9935" s="44">
        <v>44710</v>
      </c>
      <c r="B9935" s="45">
        <v>7.3306839999999998</v>
      </c>
    </row>
    <row r="9936" spans="1:2" x14ac:dyDescent="0.3">
      <c r="A9936" s="44">
        <v>44711</v>
      </c>
      <c r="B9936" s="45">
        <v>7.3303880000000001</v>
      </c>
    </row>
    <row r="9937" spans="1:2" x14ac:dyDescent="0.3">
      <c r="A9937" s="44">
        <v>44712</v>
      </c>
      <c r="B9937" s="45">
        <v>7.3300929999999997</v>
      </c>
    </row>
    <row r="9938" spans="1:2" x14ac:dyDescent="0.3">
      <c r="A9938" s="44">
        <v>44713</v>
      </c>
      <c r="B9938" s="45">
        <v>7.3297970000000001</v>
      </c>
    </row>
    <row r="9939" spans="1:2" x14ac:dyDescent="0.3">
      <c r="A9939" s="44">
        <v>44714</v>
      </c>
      <c r="B9939" s="45">
        <v>7.3295009999999996</v>
      </c>
    </row>
    <row r="9940" spans="1:2" x14ac:dyDescent="0.3">
      <c r="A9940" s="44">
        <v>44715</v>
      </c>
      <c r="B9940" s="45">
        <v>7.3292060000000001</v>
      </c>
    </row>
    <row r="9941" spans="1:2" x14ac:dyDescent="0.3">
      <c r="A9941" s="44">
        <v>44716</v>
      </c>
      <c r="B9941" s="45">
        <v>7.3289099999999996</v>
      </c>
    </row>
    <row r="9942" spans="1:2" x14ac:dyDescent="0.3">
      <c r="A9942" s="44">
        <v>44717</v>
      </c>
      <c r="B9942" s="45">
        <v>7.3286150000000001</v>
      </c>
    </row>
    <row r="9943" spans="1:2" x14ac:dyDescent="0.3">
      <c r="A9943" s="44">
        <v>44718</v>
      </c>
      <c r="B9943" s="45">
        <v>7.3283189999999996</v>
      </c>
    </row>
    <row r="9944" spans="1:2" x14ac:dyDescent="0.3">
      <c r="A9944" s="44">
        <v>44719</v>
      </c>
      <c r="B9944" s="45">
        <v>7.3280240000000001</v>
      </c>
    </row>
    <row r="9945" spans="1:2" x14ac:dyDescent="0.3">
      <c r="A9945" s="44">
        <v>44720</v>
      </c>
      <c r="B9945" s="45">
        <v>7.3277279999999996</v>
      </c>
    </row>
    <row r="9946" spans="1:2" x14ac:dyDescent="0.3">
      <c r="A9946" s="44">
        <v>44721</v>
      </c>
      <c r="B9946" s="45">
        <v>7.3274330000000001</v>
      </c>
    </row>
    <row r="9947" spans="1:2" x14ac:dyDescent="0.3">
      <c r="A9947" s="44">
        <v>44722</v>
      </c>
      <c r="B9947" s="45">
        <v>7.3271369999999996</v>
      </c>
    </row>
    <row r="9948" spans="1:2" x14ac:dyDescent="0.3">
      <c r="A9948" s="44">
        <v>44723</v>
      </c>
      <c r="B9948" s="45">
        <v>7.3286220000000002</v>
      </c>
    </row>
    <row r="9949" spans="1:2" x14ac:dyDescent="0.3">
      <c r="A9949" s="44">
        <v>44724</v>
      </c>
      <c r="B9949" s="45">
        <v>7.3301080000000001</v>
      </c>
    </row>
    <row r="9950" spans="1:2" x14ac:dyDescent="0.3">
      <c r="A9950" s="44">
        <v>44725</v>
      </c>
      <c r="B9950" s="45">
        <v>7.3315939999999999</v>
      </c>
    </row>
    <row r="9951" spans="1:2" x14ac:dyDescent="0.3">
      <c r="A9951" s="44">
        <v>44726</v>
      </c>
      <c r="B9951" s="45">
        <v>7.333081</v>
      </c>
    </row>
    <row r="9952" spans="1:2" x14ac:dyDescent="0.3">
      <c r="A9952" s="44">
        <v>44727</v>
      </c>
      <c r="B9952" s="45">
        <v>7.3345669999999998</v>
      </c>
    </row>
    <row r="9953" spans="1:2" x14ac:dyDescent="0.3">
      <c r="A9953" s="44">
        <v>44728</v>
      </c>
      <c r="B9953" s="45">
        <v>7.3360539999999999</v>
      </c>
    </row>
    <row r="9954" spans="1:2" x14ac:dyDescent="0.3">
      <c r="A9954" s="44">
        <v>44729</v>
      </c>
      <c r="B9954" s="45">
        <v>7.337542</v>
      </c>
    </row>
    <row r="9955" spans="1:2" x14ac:dyDescent="0.3">
      <c r="A9955" s="44">
        <v>44730</v>
      </c>
      <c r="B9955" s="45">
        <v>7.339029</v>
      </c>
    </row>
    <row r="9956" spans="1:2" x14ac:dyDescent="0.3">
      <c r="A9956" s="44">
        <v>44731</v>
      </c>
      <c r="B9956" s="45">
        <v>7.3405170000000002</v>
      </c>
    </row>
    <row r="9957" spans="1:2" x14ac:dyDescent="0.3">
      <c r="A9957" s="44">
        <v>44732</v>
      </c>
      <c r="B9957" s="45">
        <v>7.3420050000000003</v>
      </c>
    </row>
    <row r="9958" spans="1:2" x14ac:dyDescent="0.3">
      <c r="A9958" s="44">
        <v>44733</v>
      </c>
      <c r="B9958" s="45">
        <v>7.3434939999999997</v>
      </c>
    </row>
    <row r="9959" spans="1:2" x14ac:dyDescent="0.3">
      <c r="A9959" s="44">
        <v>44734</v>
      </c>
      <c r="B9959" s="45">
        <v>7.344983</v>
      </c>
    </row>
    <row r="9960" spans="1:2" x14ac:dyDescent="0.3">
      <c r="A9960" s="44">
        <v>44735</v>
      </c>
      <c r="B9960" s="45">
        <v>7.3464720000000003</v>
      </c>
    </row>
    <row r="9961" spans="1:2" x14ac:dyDescent="0.3">
      <c r="A9961" s="44">
        <v>44736</v>
      </c>
      <c r="B9961" s="45">
        <v>7.3479609999999997</v>
      </c>
    </row>
    <row r="9962" spans="1:2" x14ac:dyDescent="0.3">
      <c r="A9962" s="44">
        <v>44737</v>
      </c>
      <c r="B9962" s="45">
        <v>7.3494510000000002</v>
      </c>
    </row>
    <row r="9963" spans="1:2" x14ac:dyDescent="0.3">
      <c r="A9963" s="44">
        <v>44738</v>
      </c>
      <c r="B9963" s="45">
        <v>7.3518629999999998</v>
      </c>
    </row>
    <row r="9964" spans="1:2" x14ac:dyDescent="0.3">
      <c r="A9964" s="44">
        <v>44739</v>
      </c>
      <c r="B9964" s="45">
        <v>7.3542750000000003</v>
      </c>
    </row>
    <row r="9965" spans="1:2" x14ac:dyDescent="0.3">
      <c r="A9965" s="44">
        <v>44740</v>
      </c>
      <c r="B9965" s="45">
        <v>7.3566890000000003</v>
      </c>
    </row>
    <row r="9966" spans="1:2" x14ac:dyDescent="0.3">
      <c r="A9966" s="44">
        <v>44741</v>
      </c>
      <c r="B9966" s="45">
        <v>7.3591030000000002</v>
      </c>
    </row>
    <row r="9967" spans="1:2" x14ac:dyDescent="0.3">
      <c r="A9967" s="44">
        <v>44742</v>
      </c>
      <c r="B9967" s="45">
        <v>7.3615180000000002</v>
      </c>
    </row>
    <row r="9968" spans="1:2" x14ac:dyDescent="0.3">
      <c r="A9968" s="44">
        <v>44743</v>
      </c>
      <c r="B9968" s="45">
        <v>7.3639340000000004</v>
      </c>
    </row>
    <row r="9969" spans="1:2" x14ac:dyDescent="0.3">
      <c r="A9969" s="44">
        <v>44744</v>
      </c>
      <c r="B9969" s="45">
        <v>7.3663499999999997</v>
      </c>
    </row>
    <row r="9970" spans="1:2" x14ac:dyDescent="0.3">
      <c r="A9970" s="44">
        <v>44745</v>
      </c>
      <c r="B9970" s="45">
        <v>7.3687680000000002</v>
      </c>
    </row>
    <row r="9971" spans="1:2" x14ac:dyDescent="0.3">
      <c r="A9971" s="44">
        <v>44746</v>
      </c>
      <c r="B9971" s="45">
        <v>7.3711859999999998</v>
      </c>
    </row>
    <row r="9972" spans="1:2" x14ac:dyDescent="0.3">
      <c r="A9972" s="44">
        <v>44747</v>
      </c>
      <c r="B9972" s="45">
        <v>7.3736050000000004</v>
      </c>
    </row>
    <row r="9973" spans="1:2" x14ac:dyDescent="0.3">
      <c r="A9973" s="44">
        <v>44748</v>
      </c>
      <c r="B9973" s="45">
        <v>7.3760250000000003</v>
      </c>
    </row>
    <row r="9974" spans="1:2" x14ac:dyDescent="0.3">
      <c r="A9974" s="44">
        <v>44749</v>
      </c>
      <c r="B9974" s="45">
        <v>7.3784450000000001</v>
      </c>
    </row>
    <row r="9975" spans="1:2" x14ac:dyDescent="0.3">
      <c r="A9975" s="44">
        <v>44750</v>
      </c>
      <c r="B9975" s="45">
        <v>7.3808660000000001</v>
      </c>
    </row>
    <row r="9976" spans="1:2" x14ac:dyDescent="0.3">
      <c r="A9976" s="44">
        <v>44751</v>
      </c>
      <c r="B9976" s="45">
        <v>7.3832880000000003</v>
      </c>
    </row>
    <row r="9977" spans="1:2" x14ac:dyDescent="0.3">
      <c r="A9977" s="44">
        <v>44752</v>
      </c>
      <c r="B9977" s="45">
        <v>7.3857109999999997</v>
      </c>
    </row>
    <row r="9978" spans="1:2" x14ac:dyDescent="0.3">
      <c r="A9978" s="44">
        <v>44753</v>
      </c>
      <c r="B9978" s="45">
        <v>7.3876520000000001</v>
      </c>
    </row>
    <row r="9979" spans="1:2" x14ac:dyDescent="0.3">
      <c r="A9979" s="44">
        <v>44754</v>
      </c>
      <c r="B9979" s="45">
        <v>7.3895939999999998</v>
      </c>
    </row>
    <row r="9980" spans="1:2" x14ac:dyDescent="0.3">
      <c r="A9980" s="44">
        <v>44755</v>
      </c>
      <c r="B9980" s="45">
        <v>7.3915350000000002</v>
      </c>
    </row>
    <row r="9981" spans="1:2" x14ac:dyDescent="0.3">
      <c r="A9981" s="44">
        <v>44756</v>
      </c>
      <c r="B9981" s="45">
        <v>7.393478</v>
      </c>
    </row>
    <row r="9982" spans="1:2" x14ac:dyDescent="0.3">
      <c r="A9982" s="44">
        <v>44757</v>
      </c>
      <c r="B9982" s="45">
        <v>7.3954209999999998</v>
      </c>
    </row>
    <row r="9983" spans="1:2" x14ac:dyDescent="0.3">
      <c r="A9983" s="44">
        <v>44758</v>
      </c>
      <c r="B9983" s="45">
        <v>7.3973639999999996</v>
      </c>
    </row>
    <row r="9984" spans="1:2" x14ac:dyDescent="0.3">
      <c r="A9984" s="44">
        <v>44759</v>
      </c>
      <c r="B9984" s="45">
        <v>7.3993080000000004</v>
      </c>
    </row>
    <row r="9985" spans="1:2" x14ac:dyDescent="0.3">
      <c r="A9985" s="44">
        <v>44760</v>
      </c>
      <c r="B9985" s="45">
        <v>7.4012520000000004</v>
      </c>
    </row>
    <row r="9986" spans="1:2" x14ac:dyDescent="0.3">
      <c r="A9986" s="44">
        <v>44761</v>
      </c>
      <c r="B9986" s="45">
        <v>7.4031969999999996</v>
      </c>
    </row>
    <row r="9987" spans="1:2" x14ac:dyDescent="0.3">
      <c r="A9987" s="44">
        <v>44762</v>
      </c>
      <c r="B9987" s="45">
        <v>7.4051429999999998</v>
      </c>
    </row>
    <row r="9988" spans="1:2" x14ac:dyDescent="0.3">
      <c r="A9988" s="44">
        <v>44763</v>
      </c>
      <c r="B9988" s="45">
        <v>7.407089</v>
      </c>
    </row>
    <row r="9989" spans="1:2" x14ac:dyDescent="0.3">
      <c r="A9989" s="44">
        <v>44764</v>
      </c>
      <c r="B9989" s="45">
        <v>7.4090350000000003</v>
      </c>
    </row>
    <row r="9990" spans="1:2" x14ac:dyDescent="0.3">
      <c r="A9990" s="44">
        <v>44765</v>
      </c>
      <c r="B9990" s="45">
        <v>7.4109819999999997</v>
      </c>
    </row>
    <row r="9991" spans="1:2" x14ac:dyDescent="0.3">
      <c r="A9991" s="44">
        <v>44766</v>
      </c>
      <c r="B9991" s="45">
        <v>7.4129290000000001</v>
      </c>
    </row>
    <row r="9992" spans="1:2" x14ac:dyDescent="0.3">
      <c r="A9992" s="44">
        <v>44767</v>
      </c>
      <c r="B9992" s="45">
        <v>7.4148769999999997</v>
      </c>
    </row>
    <row r="9993" spans="1:2" x14ac:dyDescent="0.3">
      <c r="A9993" s="44">
        <v>44768</v>
      </c>
      <c r="B9993" s="45">
        <v>7.4168589999999996</v>
      </c>
    </row>
    <row r="9994" spans="1:2" x14ac:dyDescent="0.3">
      <c r="A9994" s="44">
        <v>44769</v>
      </c>
      <c r="B9994" s="45">
        <v>7.4188419999999997</v>
      </c>
    </row>
    <row r="9995" spans="1:2" x14ac:dyDescent="0.3">
      <c r="A9995" s="44">
        <v>44770</v>
      </c>
      <c r="B9995" s="45">
        <v>7.4208239999999996</v>
      </c>
    </row>
    <row r="9996" spans="1:2" x14ac:dyDescent="0.3">
      <c r="A9996" s="44">
        <v>44771</v>
      </c>
      <c r="B9996" s="45">
        <v>7.4228079999999999</v>
      </c>
    </row>
    <row r="9997" spans="1:2" x14ac:dyDescent="0.3">
      <c r="A9997" s="44">
        <v>44772</v>
      </c>
      <c r="B9997" s="45">
        <v>7.4247920000000001</v>
      </c>
    </row>
    <row r="9998" spans="1:2" x14ac:dyDescent="0.3">
      <c r="A9998" s="44">
        <v>44773</v>
      </c>
      <c r="B9998" s="45">
        <v>7.4267760000000003</v>
      </c>
    </row>
    <row r="9999" spans="1:2" x14ac:dyDescent="0.3">
      <c r="A9999" s="44">
        <v>44774</v>
      </c>
      <c r="B9999" s="45">
        <v>7.4287609999999997</v>
      </c>
    </row>
    <row r="10000" spans="1:2" x14ac:dyDescent="0.3">
      <c r="A10000" s="44">
        <v>44775</v>
      </c>
      <c r="B10000" s="45">
        <v>7.4307470000000002</v>
      </c>
    </row>
    <row r="10001" spans="1:2" x14ac:dyDescent="0.3">
      <c r="A10001" s="44">
        <v>44776</v>
      </c>
      <c r="B10001" s="45">
        <v>7.4327329999999998</v>
      </c>
    </row>
    <row r="10002" spans="1:2" x14ac:dyDescent="0.3">
      <c r="A10002" s="44">
        <v>44777</v>
      </c>
      <c r="B10002" s="45">
        <v>7.4347200000000004</v>
      </c>
    </row>
    <row r="10003" spans="1:2" x14ac:dyDescent="0.3">
      <c r="A10003" s="44">
        <v>44778</v>
      </c>
      <c r="B10003" s="45">
        <v>7.4367070000000002</v>
      </c>
    </row>
    <row r="10004" spans="1:2" x14ac:dyDescent="0.3">
      <c r="A10004" s="44">
        <v>44779</v>
      </c>
      <c r="B10004" s="45">
        <v>7.4386950000000001</v>
      </c>
    </row>
    <row r="10005" spans="1:2" x14ac:dyDescent="0.3">
      <c r="A10005" s="44">
        <v>44780</v>
      </c>
      <c r="B10005" s="45">
        <v>7.4406829999999999</v>
      </c>
    </row>
    <row r="10006" spans="1:2" x14ac:dyDescent="0.3">
      <c r="A10006" s="44">
        <v>44781</v>
      </c>
      <c r="B10006" s="45">
        <v>7.442672</v>
      </c>
    </row>
    <row r="10007" spans="1:2" x14ac:dyDescent="0.3">
      <c r="A10007" s="44">
        <v>44782</v>
      </c>
      <c r="B10007" s="45">
        <v>7.444661</v>
      </c>
    </row>
    <row r="10008" spans="1:2" x14ac:dyDescent="0.3">
      <c r="A10008" s="44">
        <v>44783</v>
      </c>
      <c r="B10008" s="45">
        <v>7.4466510000000001</v>
      </c>
    </row>
    <row r="10009" spans="1:2" x14ac:dyDescent="0.3">
      <c r="A10009" s="44">
        <v>44784</v>
      </c>
      <c r="B10009" s="45">
        <v>7.4477770000000003</v>
      </c>
    </row>
    <row r="10010" spans="1:2" x14ac:dyDescent="0.3">
      <c r="A10010" s="44">
        <v>44785</v>
      </c>
      <c r="B10010" s="45">
        <v>7.4489039999999997</v>
      </c>
    </row>
    <row r="10011" spans="1:2" x14ac:dyDescent="0.3">
      <c r="A10011" s="44">
        <v>44786</v>
      </c>
      <c r="B10011" s="45">
        <v>7.4500310000000001</v>
      </c>
    </row>
    <row r="10012" spans="1:2" x14ac:dyDescent="0.3">
      <c r="A10012" s="44">
        <v>44787</v>
      </c>
      <c r="B10012" s="45">
        <v>7.4511580000000004</v>
      </c>
    </row>
    <row r="10013" spans="1:2" x14ac:dyDescent="0.3">
      <c r="A10013" s="44">
        <v>44788</v>
      </c>
      <c r="B10013" s="45">
        <v>7.452286</v>
      </c>
    </row>
    <row r="10014" spans="1:2" x14ac:dyDescent="0.3">
      <c r="A10014" s="44">
        <v>44789</v>
      </c>
      <c r="B10014" s="45">
        <v>7.4534130000000003</v>
      </c>
    </row>
    <row r="10015" spans="1:2" x14ac:dyDescent="0.3">
      <c r="A10015" s="44">
        <v>44790</v>
      </c>
      <c r="B10015" s="45">
        <v>7.4545409999999999</v>
      </c>
    </row>
    <row r="10016" spans="1:2" x14ac:dyDescent="0.3">
      <c r="A10016" s="44">
        <v>44791</v>
      </c>
      <c r="B10016" s="45">
        <v>7.4556680000000002</v>
      </c>
    </row>
    <row r="10017" spans="1:2" x14ac:dyDescent="0.3">
      <c r="A10017" s="44">
        <v>44792</v>
      </c>
      <c r="B10017" s="45">
        <v>7.4567959999999998</v>
      </c>
    </row>
    <row r="10018" spans="1:2" x14ac:dyDescent="0.3">
      <c r="A10018" s="44">
        <v>44793</v>
      </c>
      <c r="B10018" s="45">
        <v>7.4579250000000004</v>
      </c>
    </row>
    <row r="10019" spans="1:2" x14ac:dyDescent="0.3">
      <c r="A10019" s="44">
        <v>44794</v>
      </c>
      <c r="B10019" s="45">
        <v>7.4590529999999999</v>
      </c>
    </row>
    <row r="10020" spans="1:2" x14ac:dyDescent="0.3">
      <c r="A10020" s="44">
        <v>44795</v>
      </c>
      <c r="B10020" s="45">
        <v>7.4601819999999996</v>
      </c>
    </row>
    <row r="10021" spans="1:2" x14ac:dyDescent="0.3">
      <c r="A10021" s="44">
        <v>44796</v>
      </c>
      <c r="B10021" s="45">
        <v>7.4613100000000001</v>
      </c>
    </row>
    <row r="10022" spans="1:2" x14ac:dyDescent="0.3">
      <c r="A10022" s="44">
        <v>44797</v>
      </c>
      <c r="B10022" s="45">
        <v>7.4624389999999998</v>
      </c>
    </row>
    <row r="10023" spans="1:2" x14ac:dyDescent="0.3">
      <c r="A10023" s="44">
        <v>44798</v>
      </c>
      <c r="B10023" s="45">
        <v>7.4635680000000004</v>
      </c>
    </row>
    <row r="10024" spans="1:2" x14ac:dyDescent="0.3">
      <c r="A10024" s="44">
        <v>44799</v>
      </c>
      <c r="B10024" s="45">
        <v>7.465516</v>
      </c>
    </row>
    <row r="10025" spans="1:2" x14ac:dyDescent="0.3">
      <c r="A10025" s="44">
        <v>44800</v>
      </c>
      <c r="B10025" s="45">
        <v>7.4674639999999997</v>
      </c>
    </row>
    <row r="10026" spans="1:2" x14ac:dyDescent="0.3">
      <c r="A10026" s="44">
        <v>44801</v>
      </c>
      <c r="B10026" s="45">
        <v>7.4694130000000003</v>
      </c>
    </row>
    <row r="10027" spans="1:2" x14ac:dyDescent="0.3">
      <c r="A10027" s="44">
        <v>44802</v>
      </c>
      <c r="B10027" s="45">
        <v>7.4713630000000002</v>
      </c>
    </row>
    <row r="10028" spans="1:2" x14ac:dyDescent="0.3">
      <c r="A10028" s="44">
        <v>44803</v>
      </c>
      <c r="B10028" s="45">
        <v>7.4733130000000001</v>
      </c>
    </row>
    <row r="10029" spans="1:2" x14ac:dyDescent="0.3">
      <c r="A10029" s="44">
        <v>44804</v>
      </c>
      <c r="B10029" s="45">
        <v>7.475263</v>
      </c>
    </row>
    <row r="10030" spans="1:2" x14ac:dyDescent="0.3">
      <c r="A10030" s="44">
        <v>44805</v>
      </c>
      <c r="B10030" s="45">
        <v>7.477214</v>
      </c>
    </row>
    <row r="10031" spans="1:2" x14ac:dyDescent="0.3">
      <c r="A10031" s="44">
        <v>44806</v>
      </c>
      <c r="B10031" s="45">
        <v>7.4791660000000002</v>
      </c>
    </row>
    <row r="10032" spans="1:2" x14ac:dyDescent="0.3">
      <c r="A10032" s="44">
        <v>44807</v>
      </c>
      <c r="B10032" s="45">
        <v>7.4811180000000004</v>
      </c>
    </row>
    <row r="10033" spans="1:2" x14ac:dyDescent="0.3">
      <c r="A10033" s="44">
        <v>44808</v>
      </c>
      <c r="B10033" s="45">
        <v>7.4830699999999997</v>
      </c>
    </row>
    <row r="10034" spans="1:2" x14ac:dyDescent="0.3">
      <c r="A10034" s="44">
        <v>44809</v>
      </c>
      <c r="B10034" s="45">
        <v>7.485023</v>
      </c>
    </row>
    <row r="10035" spans="1:2" x14ac:dyDescent="0.3">
      <c r="A10035" s="44">
        <v>44810</v>
      </c>
      <c r="B10035" s="45">
        <v>7.4869770000000004</v>
      </c>
    </row>
    <row r="10036" spans="1:2" x14ac:dyDescent="0.3">
      <c r="A10036" s="44">
        <v>44811</v>
      </c>
      <c r="B10036" s="45">
        <v>7.488931</v>
      </c>
    </row>
    <row r="10037" spans="1:2" x14ac:dyDescent="0.3">
      <c r="A10037" s="44">
        <v>44812</v>
      </c>
      <c r="B10037" s="45">
        <v>7.4908849999999996</v>
      </c>
    </row>
    <row r="10038" spans="1:2" x14ac:dyDescent="0.3">
      <c r="A10038" s="44">
        <v>44813</v>
      </c>
      <c r="B10038" s="45">
        <v>7.4928400000000002</v>
      </c>
    </row>
    <row r="10039" spans="1:2" x14ac:dyDescent="0.3">
      <c r="A10039" s="44">
        <v>44814</v>
      </c>
      <c r="B10039" s="45">
        <v>7.494796</v>
      </c>
    </row>
    <row r="10040" spans="1:2" x14ac:dyDescent="0.3">
      <c r="A10040" s="44">
        <v>44815</v>
      </c>
      <c r="B10040" s="45">
        <v>7.4964060000000003</v>
      </c>
    </row>
    <row r="10041" spans="1:2" x14ac:dyDescent="0.3">
      <c r="A10041" s="44">
        <v>44816</v>
      </c>
      <c r="B10041" s="45">
        <v>7.4980169999999999</v>
      </c>
    </row>
    <row r="10042" spans="1:2" x14ac:dyDescent="0.3">
      <c r="A10042" s="44">
        <v>44817</v>
      </c>
      <c r="B10042" s="45">
        <v>7.4996280000000004</v>
      </c>
    </row>
    <row r="10043" spans="1:2" x14ac:dyDescent="0.3">
      <c r="A10043" s="44">
        <v>44818</v>
      </c>
      <c r="B10043" s="45">
        <v>7.5012400000000001</v>
      </c>
    </row>
    <row r="10044" spans="1:2" x14ac:dyDescent="0.3">
      <c r="A10044" s="44">
        <v>44819</v>
      </c>
      <c r="B10044" s="45">
        <v>7.5028519999999999</v>
      </c>
    </row>
    <row r="10045" spans="1:2" x14ac:dyDescent="0.3">
      <c r="A10045" s="44">
        <v>44820</v>
      </c>
      <c r="B10045" s="45">
        <v>7.5044639999999996</v>
      </c>
    </row>
    <row r="10046" spans="1:2" x14ac:dyDescent="0.3">
      <c r="A10046" s="44">
        <v>44821</v>
      </c>
      <c r="B10046" s="45">
        <v>7.5060760000000002</v>
      </c>
    </row>
    <row r="10047" spans="1:2" x14ac:dyDescent="0.3">
      <c r="A10047" s="44">
        <v>44822</v>
      </c>
      <c r="B10047" s="45">
        <v>7.5076890000000001</v>
      </c>
    </row>
    <row r="10048" spans="1:2" x14ac:dyDescent="0.3">
      <c r="A10048" s="44">
        <v>44823</v>
      </c>
      <c r="B10048" s="45">
        <v>7.5093030000000001</v>
      </c>
    </row>
    <row r="10049" spans="1:2" x14ac:dyDescent="0.3">
      <c r="A10049" s="44">
        <v>44824</v>
      </c>
      <c r="B10049" s="45">
        <v>7.5109159999999999</v>
      </c>
    </row>
    <row r="10050" spans="1:2" x14ac:dyDescent="0.3">
      <c r="A10050" s="44">
        <v>44825</v>
      </c>
      <c r="B10050" s="45">
        <v>7.5125299999999999</v>
      </c>
    </row>
    <row r="10051" spans="1:2" x14ac:dyDescent="0.3">
      <c r="A10051" s="44">
        <v>44826</v>
      </c>
      <c r="B10051" s="45">
        <v>7.5141439999999999</v>
      </c>
    </row>
    <row r="10052" spans="1:2" x14ac:dyDescent="0.3">
      <c r="A10052" s="44">
        <v>44827</v>
      </c>
      <c r="B10052" s="45">
        <v>7.5157590000000001</v>
      </c>
    </row>
    <row r="10053" spans="1:2" x14ac:dyDescent="0.3">
      <c r="A10053" s="44">
        <v>44828</v>
      </c>
      <c r="B10053" s="45">
        <v>7.5173740000000002</v>
      </c>
    </row>
    <row r="10054" spans="1:2" x14ac:dyDescent="0.3">
      <c r="A10054" s="44">
        <v>44829</v>
      </c>
      <c r="B10054" s="45">
        <v>7.5189890000000004</v>
      </c>
    </row>
    <row r="10055" spans="1:2" x14ac:dyDescent="0.3">
      <c r="A10055" s="44">
        <v>44830</v>
      </c>
      <c r="B10055" s="45">
        <v>7.5210270000000001</v>
      </c>
    </row>
    <row r="10056" spans="1:2" x14ac:dyDescent="0.3">
      <c r="A10056" s="44">
        <v>44831</v>
      </c>
      <c r="B10056" s="45">
        <v>7.5230649999999999</v>
      </c>
    </row>
    <row r="10057" spans="1:2" x14ac:dyDescent="0.3">
      <c r="A10057" s="44">
        <v>44832</v>
      </c>
      <c r="B10057" s="45">
        <v>7.5251039999999998</v>
      </c>
    </row>
    <row r="10058" spans="1:2" x14ac:dyDescent="0.3">
      <c r="A10058" s="44">
        <v>44833</v>
      </c>
      <c r="B10058" s="45">
        <v>7.5271429999999997</v>
      </c>
    </row>
    <row r="10059" spans="1:2" x14ac:dyDescent="0.3">
      <c r="A10059" s="44">
        <v>44834</v>
      </c>
      <c r="B10059" s="45">
        <v>7.5291829999999997</v>
      </c>
    </row>
    <row r="10060" spans="1:2" x14ac:dyDescent="0.3">
      <c r="A10060" s="44">
        <v>44835</v>
      </c>
      <c r="B10060" s="45">
        <v>7.5312229999999998</v>
      </c>
    </row>
    <row r="10061" spans="1:2" x14ac:dyDescent="0.3">
      <c r="A10061" s="44">
        <v>44836</v>
      </c>
      <c r="B10061" s="45">
        <v>7.533264</v>
      </c>
    </row>
    <row r="10062" spans="1:2" x14ac:dyDescent="0.3">
      <c r="A10062" s="44">
        <v>44837</v>
      </c>
      <c r="B10062" s="45">
        <v>7.5353050000000001</v>
      </c>
    </row>
    <row r="10063" spans="1:2" x14ac:dyDescent="0.3">
      <c r="A10063" s="44">
        <v>44838</v>
      </c>
      <c r="B10063" s="45">
        <v>7.5373469999999996</v>
      </c>
    </row>
    <row r="10064" spans="1:2" x14ac:dyDescent="0.3">
      <c r="A10064" s="44">
        <v>44839</v>
      </c>
      <c r="B10064" s="45">
        <v>7.53939</v>
      </c>
    </row>
    <row r="10065" spans="1:2" x14ac:dyDescent="0.3">
      <c r="A10065" s="44">
        <v>44840</v>
      </c>
      <c r="B10065" s="45">
        <v>7.5414329999999996</v>
      </c>
    </row>
    <row r="10066" spans="1:2" x14ac:dyDescent="0.3">
      <c r="A10066" s="44">
        <v>44841</v>
      </c>
      <c r="B10066" s="45">
        <v>7.5434760000000001</v>
      </c>
    </row>
    <row r="10067" spans="1:2" x14ac:dyDescent="0.3">
      <c r="A10067" s="44">
        <v>44842</v>
      </c>
      <c r="B10067" s="45">
        <v>7.5455209999999999</v>
      </c>
    </row>
    <row r="10068" spans="1:2" x14ac:dyDescent="0.3">
      <c r="A10068" s="44">
        <v>44843</v>
      </c>
      <c r="B10068" s="45">
        <v>7.5475649999999996</v>
      </c>
    </row>
    <row r="10069" spans="1:2" x14ac:dyDescent="0.3">
      <c r="A10069" s="44">
        <v>44844</v>
      </c>
      <c r="B10069" s="45">
        <v>7.5496109999999996</v>
      </c>
    </row>
    <row r="10070" spans="1:2" x14ac:dyDescent="0.3">
      <c r="A10070" s="44">
        <v>44845</v>
      </c>
      <c r="B10070" s="45">
        <v>7.550128</v>
      </c>
    </row>
    <row r="10071" spans="1:2" x14ac:dyDescent="0.3">
      <c r="A10071" s="44">
        <v>44846</v>
      </c>
      <c r="B10071" s="45">
        <v>7.5506450000000003</v>
      </c>
    </row>
    <row r="10072" spans="1:2" x14ac:dyDescent="0.3">
      <c r="A10072" s="44">
        <v>44847</v>
      </c>
      <c r="B10072" s="45">
        <v>7.5511619999999997</v>
      </c>
    </row>
    <row r="10073" spans="1:2" x14ac:dyDescent="0.3">
      <c r="A10073" s="44">
        <v>44848</v>
      </c>
      <c r="B10073" s="45">
        <v>7.5516800000000002</v>
      </c>
    </row>
    <row r="10074" spans="1:2" x14ac:dyDescent="0.3">
      <c r="A10074" s="44">
        <v>44849</v>
      </c>
      <c r="B10074" s="45">
        <v>7.5521969999999996</v>
      </c>
    </row>
    <row r="10075" spans="1:2" x14ac:dyDescent="0.3">
      <c r="A10075" s="44">
        <v>44850</v>
      </c>
      <c r="B10075" s="45">
        <v>7.5527139999999999</v>
      </c>
    </row>
    <row r="10076" spans="1:2" x14ac:dyDescent="0.3">
      <c r="A10076" s="44">
        <v>44851</v>
      </c>
      <c r="B10076" s="45">
        <v>7.5532320000000004</v>
      </c>
    </row>
    <row r="10077" spans="1:2" x14ac:dyDescent="0.3">
      <c r="A10077" s="44">
        <v>44852</v>
      </c>
      <c r="B10077" s="45">
        <v>7.5537489999999998</v>
      </c>
    </row>
    <row r="10078" spans="1:2" x14ac:dyDescent="0.3">
      <c r="A10078" s="44">
        <v>44853</v>
      </c>
      <c r="B10078" s="45">
        <v>7.5542660000000001</v>
      </c>
    </row>
    <row r="10079" spans="1:2" x14ac:dyDescent="0.3">
      <c r="A10079" s="44">
        <v>44854</v>
      </c>
      <c r="B10079" s="45">
        <v>7.5547839999999997</v>
      </c>
    </row>
    <row r="10080" spans="1:2" x14ac:dyDescent="0.3">
      <c r="A10080" s="44">
        <v>44855</v>
      </c>
      <c r="B10080" s="45">
        <v>7.5553020000000002</v>
      </c>
    </row>
    <row r="10081" spans="1:2" x14ac:dyDescent="0.3">
      <c r="A10081" s="44">
        <v>44856</v>
      </c>
      <c r="B10081" s="45">
        <v>7.5558189999999996</v>
      </c>
    </row>
    <row r="10082" spans="1:2" x14ac:dyDescent="0.3">
      <c r="A10082" s="44">
        <v>44857</v>
      </c>
      <c r="B10082" s="45">
        <v>7.5563370000000001</v>
      </c>
    </row>
    <row r="10083" spans="1:2" x14ac:dyDescent="0.3">
      <c r="A10083" s="44">
        <v>44858</v>
      </c>
      <c r="B10083" s="45">
        <v>7.5568540000000004</v>
      </c>
    </row>
    <row r="10084" spans="1:2" x14ac:dyDescent="0.3">
      <c r="A10084" s="44">
        <v>44859</v>
      </c>
      <c r="B10084" s="45">
        <v>7.557372</v>
      </c>
    </row>
    <row r="10085" spans="1:2" x14ac:dyDescent="0.3">
      <c r="A10085" s="44">
        <v>44860</v>
      </c>
      <c r="B10085" s="45">
        <v>7.5594409999999996</v>
      </c>
    </row>
    <row r="10086" spans="1:2" x14ac:dyDescent="0.3">
      <c r="A10086" s="44">
        <v>44861</v>
      </c>
      <c r="B10086" s="45">
        <v>7.5615100000000002</v>
      </c>
    </row>
    <row r="10087" spans="1:2" x14ac:dyDescent="0.3">
      <c r="A10087" s="44">
        <v>44862</v>
      </c>
      <c r="B10087" s="45">
        <v>7.56358</v>
      </c>
    </row>
    <row r="10088" spans="1:2" x14ac:dyDescent="0.3">
      <c r="A10088" s="44">
        <v>44863</v>
      </c>
      <c r="B10088" s="45">
        <v>7.5656499999999998</v>
      </c>
    </row>
    <row r="10089" spans="1:2" x14ac:dyDescent="0.3">
      <c r="A10089" s="44">
        <v>44864</v>
      </c>
      <c r="B10089" s="45">
        <v>7.5677209999999997</v>
      </c>
    </row>
    <row r="10090" spans="1:2" x14ac:dyDescent="0.3">
      <c r="A10090" s="44">
        <v>44865</v>
      </c>
      <c r="B10090" s="45">
        <v>7.5697929999999998</v>
      </c>
    </row>
    <row r="10091" spans="1:2" x14ac:dyDescent="0.3">
      <c r="A10091" s="44">
        <v>44866</v>
      </c>
      <c r="B10091" s="45">
        <v>7.5718649999999998</v>
      </c>
    </row>
    <row r="10092" spans="1:2" x14ac:dyDescent="0.3">
      <c r="A10092" s="44">
        <v>44867</v>
      </c>
      <c r="B10092" s="45">
        <v>7.5739380000000001</v>
      </c>
    </row>
    <row r="10093" spans="1:2" x14ac:dyDescent="0.3">
      <c r="A10093" s="44">
        <v>44868</v>
      </c>
      <c r="B10093" s="45">
        <v>7.5760110000000003</v>
      </c>
    </row>
    <row r="10094" spans="1:2" x14ac:dyDescent="0.3">
      <c r="A10094" s="44">
        <v>44869</v>
      </c>
      <c r="B10094" s="45">
        <v>7.5780849999999997</v>
      </c>
    </row>
    <row r="10095" spans="1:2" x14ac:dyDescent="0.3">
      <c r="A10095" s="44">
        <v>44870</v>
      </c>
      <c r="B10095" s="45">
        <v>7.5801590000000001</v>
      </c>
    </row>
    <row r="10096" spans="1:2" x14ac:dyDescent="0.3">
      <c r="A10096" s="44">
        <v>44871</v>
      </c>
      <c r="B10096" s="45">
        <v>7.5822339999999997</v>
      </c>
    </row>
    <row r="10097" spans="1:2" x14ac:dyDescent="0.3">
      <c r="A10097" s="44">
        <v>44872</v>
      </c>
      <c r="B10097" s="45">
        <v>7.5843100000000003</v>
      </c>
    </row>
    <row r="10098" spans="1:2" x14ac:dyDescent="0.3">
      <c r="A10098" s="44">
        <v>44873</v>
      </c>
      <c r="B10098" s="45">
        <v>7.5863860000000001</v>
      </c>
    </row>
    <row r="10099" spans="1:2" x14ac:dyDescent="0.3">
      <c r="A10099" s="44">
        <v>44874</v>
      </c>
      <c r="B10099" s="45">
        <v>7.588463</v>
      </c>
    </row>
    <row r="10100" spans="1:2" x14ac:dyDescent="0.3">
      <c r="A10100" s="44">
        <v>44875</v>
      </c>
      <c r="B10100" s="45">
        <v>7.5905399999999998</v>
      </c>
    </row>
    <row r="10101" spans="1:2" x14ac:dyDescent="0.3">
      <c r="A10101" s="44">
        <v>44876</v>
      </c>
      <c r="B10101" s="45">
        <v>7.5913029999999999</v>
      </c>
    </row>
    <row r="10102" spans="1:2" x14ac:dyDescent="0.3">
      <c r="A10102" s="44">
        <v>44877</v>
      </c>
      <c r="B10102" s="45">
        <v>7.5920670000000001</v>
      </c>
    </row>
    <row r="10103" spans="1:2" x14ac:dyDescent="0.3">
      <c r="A10103" s="44">
        <v>44878</v>
      </c>
      <c r="B10103" s="45">
        <v>7.5928310000000003</v>
      </c>
    </row>
    <row r="10104" spans="1:2" x14ac:dyDescent="0.3">
      <c r="A10104" s="44">
        <v>44879</v>
      </c>
      <c r="B10104" s="45">
        <v>7.5935940000000004</v>
      </c>
    </row>
    <row r="10105" spans="1:2" x14ac:dyDescent="0.3">
      <c r="A10105" s="44">
        <v>44880</v>
      </c>
      <c r="B10105" s="45">
        <v>7.5943579999999997</v>
      </c>
    </row>
    <row r="10106" spans="1:2" x14ac:dyDescent="0.3">
      <c r="A10106" s="44">
        <v>44881</v>
      </c>
      <c r="B10106" s="45">
        <v>7.5951219999999999</v>
      </c>
    </row>
    <row r="10107" spans="1:2" x14ac:dyDescent="0.3">
      <c r="A10107" s="44">
        <v>44882</v>
      </c>
      <c r="B10107" s="45">
        <v>7.5958860000000001</v>
      </c>
    </row>
    <row r="10108" spans="1:2" x14ac:dyDescent="0.3">
      <c r="A10108" s="44">
        <v>44883</v>
      </c>
      <c r="B10108" s="45">
        <v>7.5966500000000003</v>
      </c>
    </row>
    <row r="10109" spans="1:2" x14ac:dyDescent="0.3">
      <c r="A10109" s="44">
        <v>44884</v>
      </c>
      <c r="B10109" s="45">
        <v>7.5974139999999997</v>
      </c>
    </row>
    <row r="10110" spans="1:2" x14ac:dyDescent="0.3">
      <c r="A10110" s="44">
        <v>44885</v>
      </c>
      <c r="B10110" s="45">
        <v>7.5981779999999999</v>
      </c>
    </row>
    <row r="10111" spans="1:2" x14ac:dyDescent="0.3">
      <c r="A10111" s="44">
        <v>44886</v>
      </c>
      <c r="B10111" s="45">
        <v>7.5989420000000001</v>
      </c>
    </row>
    <row r="10112" spans="1:2" x14ac:dyDescent="0.3">
      <c r="A10112" s="44">
        <v>44887</v>
      </c>
      <c r="B10112" s="45">
        <v>7.5997070000000004</v>
      </c>
    </row>
    <row r="10113" spans="1:2" x14ac:dyDescent="0.3">
      <c r="A10113" s="44">
        <v>44888</v>
      </c>
      <c r="B10113" s="45">
        <v>7.6004709999999998</v>
      </c>
    </row>
    <row r="10114" spans="1:2" x14ac:dyDescent="0.3">
      <c r="A10114" s="44">
        <v>44889</v>
      </c>
      <c r="B10114" s="45">
        <v>7.6012360000000001</v>
      </c>
    </row>
    <row r="10115" spans="1:2" x14ac:dyDescent="0.3">
      <c r="A10115" s="44">
        <v>44890</v>
      </c>
      <c r="B10115" s="45">
        <v>7.6020000000000003</v>
      </c>
    </row>
    <row r="10116" spans="1:2" x14ac:dyDescent="0.3">
      <c r="A10116" s="44">
        <v>44891</v>
      </c>
      <c r="B10116" s="45">
        <v>7.6048140000000002</v>
      </c>
    </row>
    <row r="10117" spans="1:2" x14ac:dyDescent="0.3">
      <c r="A10117" s="44">
        <v>44892</v>
      </c>
      <c r="B10117" s="45">
        <v>7.6076300000000003</v>
      </c>
    </row>
    <row r="10118" spans="1:2" x14ac:dyDescent="0.3">
      <c r="A10118" s="44">
        <v>44893</v>
      </c>
      <c r="B10118" s="45">
        <v>7.6104459999999996</v>
      </c>
    </row>
    <row r="10119" spans="1:2" x14ac:dyDescent="0.3">
      <c r="A10119" s="44">
        <v>44894</v>
      </c>
      <c r="B10119" s="45">
        <v>7.613264</v>
      </c>
    </row>
    <row r="10120" spans="1:2" x14ac:dyDescent="0.3">
      <c r="A10120" s="44">
        <v>44895</v>
      </c>
      <c r="B10120" s="45">
        <v>7.6160819999999996</v>
      </c>
    </row>
    <row r="10121" spans="1:2" x14ac:dyDescent="0.3">
      <c r="A10121" s="44">
        <v>44896</v>
      </c>
      <c r="B10121" s="45">
        <v>7.6189020000000003</v>
      </c>
    </row>
    <row r="10122" spans="1:2" x14ac:dyDescent="0.3">
      <c r="A10122" s="44">
        <v>44897</v>
      </c>
      <c r="B10122" s="45">
        <v>7.6217220000000001</v>
      </c>
    </row>
    <row r="10123" spans="1:2" x14ac:dyDescent="0.3">
      <c r="A10123" s="44">
        <v>44898</v>
      </c>
      <c r="B10123" s="45">
        <v>7.6245440000000002</v>
      </c>
    </row>
    <row r="10124" spans="1:2" x14ac:dyDescent="0.3">
      <c r="A10124" s="44">
        <v>44899</v>
      </c>
      <c r="B10124" s="45">
        <v>7.6273660000000003</v>
      </c>
    </row>
    <row r="10125" spans="1:2" x14ac:dyDescent="0.3">
      <c r="A10125" s="44">
        <v>44900</v>
      </c>
      <c r="B10125" s="45">
        <v>7.6301899999999998</v>
      </c>
    </row>
    <row r="10126" spans="1:2" x14ac:dyDescent="0.3">
      <c r="A10126" s="44">
        <v>44901</v>
      </c>
      <c r="B10126" s="45">
        <v>7.6330150000000003</v>
      </c>
    </row>
    <row r="10127" spans="1:2" x14ac:dyDescent="0.3">
      <c r="A10127" s="44">
        <v>44902</v>
      </c>
      <c r="B10127" s="45">
        <v>7.63584</v>
      </c>
    </row>
    <row r="10128" spans="1:2" x14ac:dyDescent="0.3">
      <c r="A10128" s="44">
        <v>44903</v>
      </c>
      <c r="B10128" s="45">
        <v>7.6386669999999999</v>
      </c>
    </row>
    <row r="10129" spans="1:2" x14ac:dyDescent="0.3">
      <c r="A10129" s="44">
        <v>44904</v>
      </c>
      <c r="B10129" s="45">
        <v>7.6414949999999999</v>
      </c>
    </row>
    <row r="10130" spans="1:2" x14ac:dyDescent="0.3">
      <c r="A10130" s="44">
        <v>44905</v>
      </c>
      <c r="B10130" s="45">
        <v>7.6443240000000001</v>
      </c>
    </row>
    <row r="10131" spans="1:2" x14ac:dyDescent="0.3">
      <c r="A10131" s="44">
        <v>44906</v>
      </c>
      <c r="B10131" s="45">
        <v>7.6437460000000002</v>
      </c>
    </row>
    <row r="10132" spans="1:2" x14ac:dyDescent="0.3">
      <c r="A10132" s="44">
        <v>44907</v>
      </c>
      <c r="B10132" s="45">
        <v>7.643167</v>
      </c>
    </row>
    <row r="10133" spans="1:2" x14ac:dyDescent="0.3">
      <c r="A10133" s="44">
        <v>44908</v>
      </c>
      <c r="B10133" s="45">
        <v>7.6425890000000001</v>
      </c>
    </row>
    <row r="10134" spans="1:2" x14ac:dyDescent="0.3">
      <c r="A10134" s="44">
        <v>44909</v>
      </c>
      <c r="B10134" s="45">
        <v>7.6420110000000001</v>
      </c>
    </row>
    <row r="10135" spans="1:2" x14ac:dyDescent="0.3">
      <c r="A10135" s="44">
        <v>44910</v>
      </c>
      <c r="B10135" s="45">
        <v>7.6414330000000001</v>
      </c>
    </row>
    <row r="10136" spans="1:2" x14ac:dyDescent="0.3">
      <c r="A10136" s="44">
        <v>44911</v>
      </c>
      <c r="B10136" s="45">
        <v>7.6408550000000002</v>
      </c>
    </row>
    <row r="10137" spans="1:2" x14ac:dyDescent="0.3">
      <c r="A10137" s="44">
        <v>44912</v>
      </c>
      <c r="B10137" s="45">
        <v>7.6402760000000001</v>
      </c>
    </row>
    <row r="10138" spans="1:2" x14ac:dyDescent="0.3">
      <c r="A10138" s="44">
        <v>44913</v>
      </c>
      <c r="B10138" s="45">
        <v>7.6396980000000001</v>
      </c>
    </row>
    <row r="10139" spans="1:2" x14ac:dyDescent="0.3">
      <c r="A10139" s="44">
        <v>44914</v>
      </c>
      <c r="B10139" s="45">
        <v>7.6391200000000001</v>
      </c>
    </row>
    <row r="10140" spans="1:2" x14ac:dyDescent="0.3">
      <c r="A10140" s="44">
        <v>44915</v>
      </c>
      <c r="B10140" s="45">
        <v>7.6385420000000002</v>
      </c>
    </row>
    <row r="10141" spans="1:2" x14ac:dyDescent="0.3">
      <c r="A10141" s="44">
        <v>44916</v>
      </c>
      <c r="B10141" s="45">
        <v>7.6379640000000002</v>
      </c>
    </row>
    <row r="10142" spans="1:2" x14ac:dyDescent="0.3">
      <c r="A10142" s="44">
        <v>44917</v>
      </c>
      <c r="B10142" s="45">
        <v>7.6373870000000004</v>
      </c>
    </row>
    <row r="10143" spans="1:2" x14ac:dyDescent="0.3">
      <c r="A10143" s="44">
        <v>44918</v>
      </c>
      <c r="B10143" s="45">
        <v>7.6368090000000004</v>
      </c>
    </row>
    <row r="10144" spans="1:2" x14ac:dyDescent="0.3">
      <c r="A10144" s="44">
        <v>44919</v>
      </c>
      <c r="B10144" s="45">
        <v>7.6362310000000004</v>
      </c>
    </row>
    <row r="10145" spans="1:2" x14ac:dyDescent="0.3">
      <c r="A10145" s="44">
        <v>44920</v>
      </c>
      <c r="B10145" s="45">
        <v>7.6356529999999996</v>
      </c>
    </row>
    <row r="10146" spans="1:2" x14ac:dyDescent="0.3">
      <c r="A10146" s="44">
        <v>44921</v>
      </c>
      <c r="B10146" s="45">
        <v>7.6375109999999999</v>
      </c>
    </row>
    <row r="10147" spans="1:2" x14ac:dyDescent="0.3">
      <c r="A10147" s="44">
        <v>44922</v>
      </c>
      <c r="B10147" s="45">
        <v>7.6393680000000002</v>
      </c>
    </row>
    <row r="10148" spans="1:2" x14ac:dyDescent="0.3">
      <c r="A10148" s="44">
        <v>44923</v>
      </c>
      <c r="B10148" s="45">
        <v>7.6412269999999998</v>
      </c>
    </row>
    <row r="10149" spans="1:2" x14ac:dyDescent="0.3">
      <c r="A10149" s="44">
        <v>44924</v>
      </c>
      <c r="B10149" s="45">
        <v>7.6430850000000001</v>
      </c>
    </row>
    <row r="10150" spans="1:2" x14ac:dyDescent="0.3">
      <c r="A10150" s="44">
        <v>44925</v>
      </c>
      <c r="B10150" s="45">
        <v>7.6449449999999999</v>
      </c>
    </row>
    <row r="10151" spans="1:2" x14ac:dyDescent="0.3">
      <c r="A10151" s="44">
        <v>44926</v>
      </c>
      <c r="B10151" s="45">
        <v>7.6468040000000004</v>
      </c>
    </row>
    <row r="10152" spans="1:2" x14ac:dyDescent="0.3">
      <c r="A10152" s="44">
        <v>44927</v>
      </c>
      <c r="B10152" s="45">
        <v>7.6486640000000001</v>
      </c>
    </row>
    <row r="10153" spans="1:2" x14ac:dyDescent="0.3">
      <c r="A10153" s="44">
        <v>44928</v>
      </c>
      <c r="B10153" s="45">
        <v>7.650525</v>
      </c>
    </row>
    <row r="10154" spans="1:2" x14ac:dyDescent="0.3">
      <c r="A10154" s="44">
        <v>44929</v>
      </c>
      <c r="B10154" s="45">
        <v>7.6523859999999999</v>
      </c>
    </row>
    <row r="10155" spans="1:2" x14ac:dyDescent="0.3">
      <c r="A10155" s="44">
        <v>44930</v>
      </c>
      <c r="B10155" s="45">
        <v>7.6542469999999998</v>
      </c>
    </row>
    <row r="10156" spans="1:2" x14ac:dyDescent="0.3">
      <c r="A10156" s="44">
        <v>44931</v>
      </c>
      <c r="B10156" s="45">
        <v>7.6561089999999998</v>
      </c>
    </row>
    <row r="10157" spans="1:2" x14ac:dyDescent="0.3">
      <c r="A10157" s="44">
        <v>44932</v>
      </c>
      <c r="B10157" s="45">
        <v>7.6579709999999999</v>
      </c>
    </row>
    <row r="10158" spans="1:2" x14ac:dyDescent="0.3">
      <c r="A10158" s="44">
        <v>44933</v>
      </c>
      <c r="B10158" s="45">
        <v>7.659834</v>
      </c>
    </row>
    <row r="10159" spans="1:2" x14ac:dyDescent="0.3">
      <c r="A10159" s="44">
        <v>44934</v>
      </c>
      <c r="B10159" s="45">
        <v>7.6616980000000003</v>
      </c>
    </row>
    <row r="10160" spans="1:2" x14ac:dyDescent="0.3">
      <c r="A10160" s="44">
        <v>44935</v>
      </c>
      <c r="B10160" s="45">
        <v>7.6635609999999996</v>
      </c>
    </row>
    <row r="10161" spans="1:2" x14ac:dyDescent="0.3">
      <c r="A10161" s="44">
        <v>44936</v>
      </c>
      <c r="B10161" s="45">
        <v>7.6654249999999999</v>
      </c>
    </row>
    <row r="10162" spans="1:2" x14ac:dyDescent="0.3">
      <c r="A10162" s="44">
        <v>44937</v>
      </c>
      <c r="B10162" s="45">
        <v>7.6659179999999996</v>
      </c>
    </row>
    <row r="10163" spans="1:2" x14ac:dyDescent="0.3">
      <c r="A10163" s="44">
        <v>44938</v>
      </c>
      <c r="B10163" s="45">
        <v>7.6664110000000001</v>
      </c>
    </row>
    <row r="10164" spans="1:2" x14ac:dyDescent="0.3">
      <c r="A10164" s="44">
        <v>44939</v>
      </c>
      <c r="B10164" s="45">
        <v>7.6669039999999997</v>
      </c>
    </row>
    <row r="10165" spans="1:2" x14ac:dyDescent="0.3">
      <c r="A10165" s="44">
        <v>44940</v>
      </c>
      <c r="B10165" s="45">
        <v>7.6673970000000002</v>
      </c>
    </row>
    <row r="10166" spans="1:2" x14ac:dyDescent="0.3">
      <c r="A10166" s="44">
        <v>44941</v>
      </c>
      <c r="B10166" s="45">
        <v>7.667891</v>
      </c>
    </row>
    <row r="10167" spans="1:2" x14ac:dyDescent="0.3">
      <c r="A10167" s="44">
        <v>44942</v>
      </c>
      <c r="B10167" s="45">
        <v>7.6683839999999996</v>
      </c>
    </row>
    <row r="10168" spans="1:2" x14ac:dyDescent="0.3">
      <c r="A10168" s="44">
        <v>44943</v>
      </c>
      <c r="B10168" s="45">
        <v>7.6688770000000002</v>
      </c>
    </row>
    <row r="10169" spans="1:2" x14ac:dyDescent="0.3">
      <c r="A10169" s="44">
        <v>44944</v>
      </c>
      <c r="B10169" s="45">
        <v>7.6693699999999998</v>
      </c>
    </row>
    <row r="10170" spans="1:2" x14ac:dyDescent="0.3">
      <c r="A10170" s="44">
        <v>44945</v>
      </c>
      <c r="B10170" s="45">
        <v>7.6698630000000003</v>
      </c>
    </row>
    <row r="10171" spans="1:2" x14ac:dyDescent="0.3">
      <c r="A10171" s="44">
        <v>44946</v>
      </c>
      <c r="B10171" s="45">
        <v>7.670356</v>
      </c>
    </row>
    <row r="10172" spans="1:2" x14ac:dyDescent="0.3">
      <c r="A10172" s="44">
        <v>44947</v>
      </c>
      <c r="B10172" s="45">
        <v>7.6708499999999997</v>
      </c>
    </row>
    <row r="10173" spans="1:2" x14ac:dyDescent="0.3">
      <c r="A10173" s="44">
        <v>44948</v>
      </c>
      <c r="B10173" s="45">
        <v>7.6713430000000002</v>
      </c>
    </row>
    <row r="10174" spans="1:2" x14ac:dyDescent="0.3">
      <c r="A10174" s="44">
        <v>44949</v>
      </c>
      <c r="B10174" s="45">
        <v>7.6718359999999999</v>
      </c>
    </row>
    <row r="10175" spans="1:2" x14ac:dyDescent="0.3">
      <c r="A10175" s="44">
        <v>44950</v>
      </c>
      <c r="B10175" s="45">
        <v>7.6723299999999997</v>
      </c>
    </row>
    <row r="10176" spans="1:2" x14ac:dyDescent="0.3">
      <c r="A10176" s="44">
        <v>44951</v>
      </c>
      <c r="B10176" s="45">
        <v>7.6728230000000002</v>
      </c>
    </row>
    <row r="10177" spans="1:2" x14ac:dyDescent="0.3">
      <c r="A10177" s="44">
        <v>44952</v>
      </c>
      <c r="B10177" s="45">
        <v>7.6750049999999996</v>
      </c>
    </row>
    <row r="10178" spans="1:2" x14ac:dyDescent="0.3">
      <c r="A10178" s="44">
        <v>44953</v>
      </c>
      <c r="B10178" s="45">
        <v>7.6771880000000001</v>
      </c>
    </row>
    <row r="10179" spans="1:2" x14ac:dyDescent="0.3">
      <c r="A10179" s="44">
        <v>44954</v>
      </c>
      <c r="B10179" s="45">
        <v>7.6793709999999997</v>
      </c>
    </row>
    <row r="10180" spans="1:2" x14ac:dyDescent="0.3">
      <c r="A10180" s="44">
        <v>44955</v>
      </c>
      <c r="B10180" s="45">
        <v>7.6815550000000004</v>
      </c>
    </row>
    <row r="10181" spans="1:2" x14ac:dyDescent="0.3">
      <c r="A10181" s="44">
        <v>44956</v>
      </c>
      <c r="B10181" s="45">
        <v>7.6837390000000001</v>
      </c>
    </row>
    <row r="10182" spans="1:2" x14ac:dyDescent="0.3">
      <c r="A10182" s="44">
        <v>44957</v>
      </c>
      <c r="B10182" s="45">
        <v>7.685924</v>
      </c>
    </row>
    <row r="10183" spans="1:2" x14ac:dyDescent="0.3">
      <c r="A10183" s="44">
        <v>44958</v>
      </c>
      <c r="B10183" s="45">
        <v>7.68811</v>
      </c>
    </row>
    <row r="10184" spans="1:2" x14ac:dyDescent="0.3">
      <c r="A10184" s="44">
        <v>44959</v>
      </c>
      <c r="B10184" s="45">
        <v>7.6902970000000002</v>
      </c>
    </row>
    <row r="10185" spans="1:2" x14ac:dyDescent="0.3">
      <c r="A10185" s="44">
        <v>44960</v>
      </c>
      <c r="B10185" s="45">
        <v>7.6924840000000003</v>
      </c>
    </row>
    <row r="10186" spans="1:2" x14ac:dyDescent="0.3">
      <c r="A10186" s="44">
        <v>44961</v>
      </c>
      <c r="B10186" s="45">
        <v>7.6946709999999996</v>
      </c>
    </row>
    <row r="10187" spans="1:2" x14ac:dyDescent="0.3">
      <c r="A10187" s="44">
        <v>44962</v>
      </c>
      <c r="B10187" s="45">
        <v>7.6968589999999999</v>
      </c>
    </row>
    <row r="10188" spans="1:2" x14ac:dyDescent="0.3">
      <c r="A10188" s="44">
        <v>44963</v>
      </c>
      <c r="B10188" s="45">
        <v>7.6990480000000003</v>
      </c>
    </row>
    <row r="10189" spans="1:2" x14ac:dyDescent="0.3">
      <c r="A10189" s="44">
        <v>44964</v>
      </c>
      <c r="B10189" s="45">
        <v>7.701238</v>
      </c>
    </row>
    <row r="10190" spans="1:2" x14ac:dyDescent="0.3">
      <c r="A10190" s="44">
        <v>44965</v>
      </c>
      <c r="B10190" s="45">
        <v>7.7034279999999997</v>
      </c>
    </row>
    <row r="10191" spans="1:2" x14ac:dyDescent="0.3">
      <c r="A10191" s="44">
        <v>44966</v>
      </c>
      <c r="B10191" s="45">
        <v>7.7056190000000004</v>
      </c>
    </row>
    <row r="10192" spans="1:2" x14ac:dyDescent="0.3">
      <c r="A10192" s="44">
        <v>44967</v>
      </c>
      <c r="B10192" s="45">
        <v>7.7078100000000003</v>
      </c>
    </row>
    <row r="10193" spans="1:2" x14ac:dyDescent="0.3">
      <c r="A10193" s="42">
        <v>44968</v>
      </c>
      <c r="B10193" s="43">
        <v>7.7095859999999998</v>
      </c>
    </row>
    <row r="10194" spans="1:2" x14ac:dyDescent="0.3">
      <c r="A10194" s="42">
        <v>44969</v>
      </c>
      <c r="B10194" s="43">
        <v>7.7113620000000003</v>
      </c>
    </row>
    <row r="10195" spans="1:2" x14ac:dyDescent="0.3">
      <c r="A10195" s="42">
        <v>44970</v>
      </c>
      <c r="B10195" s="43">
        <v>7.713139</v>
      </c>
    </row>
    <row r="10196" spans="1:2" x14ac:dyDescent="0.3">
      <c r="A10196" s="42">
        <v>44971</v>
      </c>
      <c r="B10196" s="43">
        <v>7.7149159999999997</v>
      </c>
    </row>
    <row r="10197" spans="1:2" x14ac:dyDescent="0.3">
      <c r="A10197" s="42">
        <v>44972</v>
      </c>
      <c r="B10197" s="43">
        <v>7.7166930000000002</v>
      </c>
    </row>
    <row r="10198" spans="1:2" x14ac:dyDescent="0.3">
      <c r="A10198" s="42">
        <v>44973</v>
      </c>
      <c r="B10198" s="43">
        <v>7.7184710000000001</v>
      </c>
    </row>
    <row r="10199" spans="1:2" x14ac:dyDescent="0.3">
      <c r="A10199" s="42">
        <v>44974</v>
      </c>
      <c r="B10199" s="43">
        <v>7.7202489999999999</v>
      </c>
    </row>
    <row r="10200" spans="1:2" x14ac:dyDescent="0.3">
      <c r="A10200" s="42">
        <v>44975</v>
      </c>
      <c r="B10200" s="43">
        <v>7.7220279999999999</v>
      </c>
    </row>
    <row r="10201" spans="1:2" x14ac:dyDescent="0.3">
      <c r="A10201" s="42">
        <v>44976</v>
      </c>
      <c r="B10201" s="43">
        <v>7.7238069999999999</v>
      </c>
    </row>
    <row r="10202" spans="1:2" x14ac:dyDescent="0.3">
      <c r="A10202" s="42">
        <v>44977</v>
      </c>
      <c r="B10202" s="43">
        <v>7.7255859999999998</v>
      </c>
    </row>
    <row r="10203" spans="1:2" x14ac:dyDescent="0.3">
      <c r="A10203" s="42">
        <v>44978</v>
      </c>
      <c r="B10203" s="43">
        <v>7.727366</v>
      </c>
    </row>
    <row r="10204" spans="1:2" x14ac:dyDescent="0.3">
      <c r="A10204" s="42">
        <v>44979</v>
      </c>
      <c r="B10204" s="43">
        <v>7.7291470000000002</v>
      </c>
    </row>
    <row r="10205" spans="1:2" x14ac:dyDescent="0.3">
      <c r="A10205" s="42">
        <v>44980</v>
      </c>
      <c r="B10205" s="43">
        <v>7.7309270000000003</v>
      </c>
    </row>
    <row r="10206" spans="1:2" x14ac:dyDescent="0.3">
      <c r="A10206" s="42">
        <v>44981</v>
      </c>
      <c r="B10206" s="43">
        <v>7.7327079999999997</v>
      </c>
    </row>
    <row r="10207" spans="1:2" x14ac:dyDescent="0.3">
      <c r="A10207" s="42">
        <v>44982</v>
      </c>
      <c r="B10207" s="43">
        <v>7.7344900000000001</v>
      </c>
    </row>
    <row r="10208" spans="1:2" x14ac:dyDescent="0.3">
      <c r="A10208" s="42">
        <v>44983</v>
      </c>
      <c r="B10208" s="43">
        <v>7.7362880000000001</v>
      </c>
    </row>
    <row r="10209" spans="1:2" x14ac:dyDescent="0.3">
      <c r="A10209" s="42">
        <v>44984</v>
      </c>
      <c r="B10209" s="43">
        <v>7.738086</v>
      </c>
    </row>
    <row r="10210" spans="1:2" x14ac:dyDescent="0.3">
      <c r="A10210" s="42">
        <v>44985</v>
      </c>
      <c r="B10210" s="43">
        <v>7.7398850000000001</v>
      </c>
    </row>
    <row r="10211" spans="1:2" x14ac:dyDescent="0.3">
      <c r="A10211" s="42">
        <v>44986</v>
      </c>
      <c r="B10211" s="43">
        <v>7.7416840000000002</v>
      </c>
    </row>
    <row r="10212" spans="1:2" x14ac:dyDescent="0.3">
      <c r="A10212" s="42">
        <v>44987</v>
      </c>
      <c r="B10212" s="43">
        <v>7.7434839999999996</v>
      </c>
    </row>
    <row r="10213" spans="1:2" x14ac:dyDescent="0.3">
      <c r="A10213" s="42">
        <v>44988</v>
      </c>
      <c r="B10213" s="43">
        <v>7.7452839999999998</v>
      </c>
    </row>
    <row r="10214" spans="1:2" x14ac:dyDescent="0.3">
      <c r="A10214" s="42">
        <v>44989</v>
      </c>
      <c r="B10214" s="43">
        <v>7.7470840000000001</v>
      </c>
    </row>
    <row r="10215" spans="1:2" x14ac:dyDescent="0.3">
      <c r="A10215" s="42">
        <v>44990</v>
      </c>
      <c r="B10215" s="43">
        <v>7.7488849999999996</v>
      </c>
    </row>
    <row r="10216" spans="1:2" x14ac:dyDescent="0.3">
      <c r="A10216" s="42">
        <v>44991</v>
      </c>
      <c r="B10216" s="43">
        <v>7.750686</v>
      </c>
    </row>
    <row r="10217" spans="1:2" x14ac:dyDescent="0.3">
      <c r="A10217" s="42">
        <v>44992</v>
      </c>
      <c r="B10217" s="43">
        <v>7.7524879999999996</v>
      </c>
    </row>
    <row r="10218" spans="1:2" x14ac:dyDescent="0.3">
      <c r="A10218" s="42">
        <v>44993</v>
      </c>
      <c r="B10218" s="43">
        <v>7.7542900000000001</v>
      </c>
    </row>
    <row r="10219" spans="1:2" x14ac:dyDescent="0.3">
      <c r="A10219" s="42">
        <v>44994</v>
      </c>
      <c r="B10219" s="43">
        <v>7.7560919999999998</v>
      </c>
    </row>
    <row r="10220" spans="1:2" x14ac:dyDescent="0.3">
      <c r="A10220" s="42">
        <v>44995</v>
      </c>
      <c r="B10220" s="43">
        <v>7.7578950000000004</v>
      </c>
    </row>
    <row r="10221" spans="1:2" x14ac:dyDescent="0.3">
      <c r="A10221" s="42">
        <v>44996</v>
      </c>
      <c r="B10221" s="43">
        <v>7.7587400000000004</v>
      </c>
    </row>
    <row r="10222" spans="1:2" x14ac:dyDescent="0.3">
      <c r="A10222" s="42">
        <v>44997</v>
      </c>
      <c r="B10222" s="43">
        <v>7.7595840000000003</v>
      </c>
    </row>
    <row r="10223" spans="1:2" x14ac:dyDescent="0.3">
      <c r="A10223" s="42">
        <v>44998</v>
      </c>
      <c r="B10223" s="43">
        <v>7.7604280000000001</v>
      </c>
    </row>
    <row r="10224" spans="1:2" x14ac:dyDescent="0.3">
      <c r="A10224" s="42">
        <v>44999</v>
      </c>
      <c r="B10224" s="43">
        <v>7.7612730000000001</v>
      </c>
    </row>
    <row r="10225" spans="1:2" x14ac:dyDescent="0.3">
      <c r="A10225" s="42">
        <v>45000</v>
      </c>
      <c r="B10225" s="43">
        <v>7.7621169999999999</v>
      </c>
    </row>
    <row r="10226" spans="1:2" x14ac:dyDescent="0.3">
      <c r="A10226" s="42">
        <v>45001</v>
      </c>
      <c r="B10226" s="43">
        <v>7.7629619999999999</v>
      </c>
    </row>
    <row r="10227" spans="1:2" x14ac:dyDescent="0.3">
      <c r="A10227" s="42">
        <v>45002</v>
      </c>
      <c r="B10227" s="43">
        <v>7.7638069999999999</v>
      </c>
    </row>
    <row r="10228" spans="1:2" x14ac:dyDescent="0.3">
      <c r="A10228" s="42">
        <v>45003</v>
      </c>
      <c r="B10228" s="43">
        <v>7.7646519999999999</v>
      </c>
    </row>
    <row r="10229" spans="1:2" x14ac:dyDescent="0.3">
      <c r="A10229" s="42">
        <v>45004</v>
      </c>
      <c r="B10229" s="43">
        <v>7.7654969999999999</v>
      </c>
    </row>
    <row r="10230" spans="1:2" x14ac:dyDescent="0.3">
      <c r="A10230" s="42">
        <v>45005</v>
      </c>
      <c r="B10230" s="43">
        <v>7.7663419999999999</v>
      </c>
    </row>
    <row r="10231" spans="1:2" x14ac:dyDescent="0.3">
      <c r="A10231" s="42">
        <v>45006</v>
      </c>
      <c r="B10231" s="43">
        <v>7.7671869999999998</v>
      </c>
    </row>
    <row r="10232" spans="1:2" x14ac:dyDescent="0.3">
      <c r="A10232" s="42">
        <v>45007</v>
      </c>
      <c r="B10232" s="43">
        <v>7.7680319999999998</v>
      </c>
    </row>
    <row r="10233" spans="1:2" x14ac:dyDescent="0.3">
      <c r="A10233" s="42">
        <v>45008</v>
      </c>
      <c r="B10233" s="43">
        <v>7.7688769999999998</v>
      </c>
    </row>
    <row r="10234" spans="1:2" x14ac:dyDescent="0.3">
      <c r="A10234" s="42">
        <v>45009</v>
      </c>
      <c r="B10234" s="43">
        <v>7.7697229999999999</v>
      </c>
    </row>
    <row r="10235" spans="1:2" x14ac:dyDescent="0.3">
      <c r="A10235" s="42">
        <v>45010</v>
      </c>
      <c r="B10235" s="43">
        <v>7.7705679999999999</v>
      </c>
    </row>
    <row r="10236" spans="1:2" x14ac:dyDescent="0.3">
      <c r="A10236" s="42">
        <v>45011</v>
      </c>
      <c r="B10236" s="43">
        <v>7.7712880000000002</v>
      </c>
    </row>
    <row r="10237" spans="1:2" x14ac:dyDescent="0.3">
      <c r="A10237" s="42">
        <v>45012</v>
      </c>
      <c r="B10237" s="43">
        <v>7.7720070000000003</v>
      </c>
    </row>
    <row r="10238" spans="1:2" x14ac:dyDescent="0.3">
      <c r="A10238" s="42">
        <v>45013</v>
      </c>
      <c r="B10238" s="43">
        <v>7.7727269999999997</v>
      </c>
    </row>
    <row r="10239" spans="1:2" x14ac:dyDescent="0.3">
      <c r="A10239" s="42">
        <v>45014</v>
      </c>
      <c r="B10239" s="43">
        <v>7.773447</v>
      </c>
    </row>
    <row r="10240" spans="1:2" x14ac:dyDescent="0.3">
      <c r="A10240" s="42">
        <v>45015</v>
      </c>
      <c r="B10240" s="43">
        <v>7.7741670000000003</v>
      </c>
    </row>
    <row r="10241" spans="1:2" x14ac:dyDescent="0.3">
      <c r="A10241" s="42">
        <v>45016</v>
      </c>
      <c r="B10241" s="43">
        <v>7.7748869999999997</v>
      </c>
    </row>
    <row r="10242" spans="1:2" x14ac:dyDescent="0.3">
      <c r="A10242" s="42">
        <v>45017</v>
      </c>
      <c r="B10242" s="43">
        <v>7.7756069999999999</v>
      </c>
    </row>
    <row r="10243" spans="1:2" x14ac:dyDescent="0.3">
      <c r="A10243" s="42">
        <v>45018</v>
      </c>
      <c r="B10243" s="43">
        <v>7.7763270000000002</v>
      </c>
    </row>
    <row r="10244" spans="1:2" x14ac:dyDescent="0.3">
      <c r="A10244" s="42">
        <v>45019</v>
      </c>
      <c r="B10244" s="43">
        <v>7.7770469999999996</v>
      </c>
    </row>
    <row r="10245" spans="1:2" x14ac:dyDescent="0.3">
      <c r="A10245" s="42">
        <v>45020</v>
      </c>
      <c r="B10245" s="43">
        <v>7.7777669999999999</v>
      </c>
    </row>
    <row r="10246" spans="1:2" x14ac:dyDescent="0.3">
      <c r="A10246" s="42">
        <v>45021</v>
      </c>
      <c r="B10246" s="43">
        <v>7.7784870000000002</v>
      </c>
    </row>
    <row r="10247" spans="1:2" x14ac:dyDescent="0.3">
      <c r="A10247" s="42">
        <v>45022</v>
      </c>
      <c r="B10247" s="43">
        <v>7.7792070000000004</v>
      </c>
    </row>
    <row r="10248" spans="1:2" x14ac:dyDescent="0.3">
      <c r="A10248" s="42">
        <v>45023</v>
      </c>
      <c r="B10248" s="43">
        <v>7.779928</v>
      </c>
    </row>
    <row r="10249" spans="1:2" x14ac:dyDescent="0.3">
      <c r="A10249" s="42">
        <v>45024</v>
      </c>
      <c r="B10249" s="43">
        <v>7.7806480000000002</v>
      </c>
    </row>
    <row r="10250" spans="1:2" x14ac:dyDescent="0.3">
      <c r="A10250" s="42">
        <v>45025</v>
      </c>
      <c r="B10250" s="43">
        <v>7.7813689999999998</v>
      </c>
    </row>
    <row r="10251" spans="1:2" x14ac:dyDescent="0.3">
      <c r="A10251" s="42">
        <v>45026</v>
      </c>
      <c r="B10251" s="43">
        <v>7.782089</v>
      </c>
    </row>
    <row r="10252" spans="1:2" x14ac:dyDescent="0.3">
      <c r="A10252" s="42">
        <v>45027</v>
      </c>
      <c r="B10252" s="43">
        <v>7.7824770000000001</v>
      </c>
    </row>
    <row r="10253" spans="1:2" x14ac:dyDescent="0.3">
      <c r="A10253" s="42">
        <v>45028</v>
      </c>
      <c r="B10253" s="43">
        <v>7.7828650000000001</v>
      </c>
    </row>
    <row r="10254" spans="1:2" x14ac:dyDescent="0.3">
      <c r="A10254" s="42">
        <v>45029</v>
      </c>
      <c r="B10254" s="43">
        <v>7.7832530000000002</v>
      </c>
    </row>
    <row r="10255" spans="1:2" x14ac:dyDescent="0.3">
      <c r="A10255" s="42">
        <v>45030</v>
      </c>
      <c r="B10255" s="43">
        <v>7.7836410000000003</v>
      </c>
    </row>
    <row r="10256" spans="1:2" x14ac:dyDescent="0.3">
      <c r="A10256" s="42">
        <v>45031</v>
      </c>
      <c r="B10256" s="43">
        <v>7.7840290000000003</v>
      </c>
    </row>
    <row r="10257" spans="1:2" x14ac:dyDescent="0.3">
      <c r="A10257" s="42">
        <v>45032</v>
      </c>
      <c r="B10257" s="43">
        <v>7.7844170000000004</v>
      </c>
    </row>
    <row r="10258" spans="1:2" x14ac:dyDescent="0.3">
      <c r="A10258" s="42">
        <v>45033</v>
      </c>
      <c r="B10258" s="43">
        <v>7.7848050000000004</v>
      </c>
    </row>
    <row r="10259" spans="1:2" x14ac:dyDescent="0.3">
      <c r="A10259" s="42">
        <v>45034</v>
      </c>
      <c r="B10259" s="43">
        <v>7.7851929999999996</v>
      </c>
    </row>
    <row r="10260" spans="1:2" x14ac:dyDescent="0.3">
      <c r="A10260" s="42">
        <v>45035</v>
      </c>
      <c r="B10260" s="43">
        <v>7.7855809999999996</v>
      </c>
    </row>
    <row r="10261" spans="1:2" x14ac:dyDescent="0.3">
      <c r="A10261" s="42">
        <v>45036</v>
      </c>
      <c r="B10261" s="43">
        <v>7.7859689999999997</v>
      </c>
    </row>
    <row r="10262" spans="1:2" x14ac:dyDescent="0.3">
      <c r="A10262" s="42">
        <v>45037</v>
      </c>
      <c r="B10262" s="43">
        <v>7.7863579999999999</v>
      </c>
    </row>
    <row r="10263" spans="1:2" x14ac:dyDescent="0.3">
      <c r="A10263" s="42">
        <v>45038</v>
      </c>
      <c r="B10263" s="43">
        <v>7.7867459999999999</v>
      </c>
    </row>
    <row r="10264" spans="1:2" x14ac:dyDescent="0.3">
      <c r="A10264" s="42">
        <v>45039</v>
      </c>
      <c r="B10264" s="43">
        <v>7.787134</v>
      </c>
    </row>
    <row r="10265" spans="1:2" x14ac:dyDescent="0.3">
      <c r="A10265" s="42">
        <v>45040</v>
      </c>
      <c r="B10265" s="43">
        <v>7.7875220000000001</v>
      </c>
    </row>
    <row r="10266" spans="1:2" x14ac:dyDescent="0.3">
      <c r="A10266" s="42">
        <v>45041</v>
      </c>
      <c r="B10266" s="43">
        <v>7.7879100000000001</v>
      </c>
    </row>
    <row r="10267" spans="1:2" x14ac:dyDescent="0.3">
      <c r="A10267" s="42">
        <v>45042</v>
      </c>
      <c r="B10267" s="43">
        <v>7.7870689999999998</v>
      </c>
    </row>
    <row r="10268" spans="1:2" x14ac:dyDescent="0.3">
      <c r="A10268" s="42">
        <v>45043</v>
      </c>
      <c r="B10268" s="43">
        <v>7.7862270000000002</v>
      </c>
    </row>
    <row r="10269" spans="1:2" x14ac:dyDescent="0.3">
      <c r="A10269" s="42">
        <v>45044</v>
      </c>
      <c r="B10269" s="43">
        <v>7.7853859999999999</v>
      </c>
    </row>
    <row r="10270" spans="1:2" x14ac:dyDescent="0.3">
      <c r="A10270" s="42">
        <v>45045</v>
      </c>
      <c r="B10270" s="43">
        <v>7.7845449999999996</v>
      </c>
    </row>
    <row r="10271" spans="1:2" x14ac:dyDescent="0.3">
      <c r="A10271" s="42">
        <v>45046</v>
      </c>
      <c r="B10271" s="43">
        <v>7.7837040000000002</v>
      </c>
    </row>
    <row r="10272" spans="1:2" x14ac:dyDescent="0.3">
      <c r="A10272" s="42">
        <v>45047</v>
      </c>
      <c r="B10272" s="43">
        <v>7.7828629999999999</v>
      </c>
    </row>
    <row r="10273" spans="1:2" x14ac:dyDescent="0.3">
      <c r="A10273" s="42">
        <v>45048</v>
      </c>
      <c r="B10273" s="43">
        <v>7.7820220000000004</v>
      </c>
    </row>
    <row r="10274" spans="1:2" x14ac:dyDescent="0.3">
      <c r="A10274" s="42">
        <v>45049</v>
      </c>
      <c r="B10274" s="43">
        <v>7.7811810000000001</v>
      </c>
    </row>
    <row r="10275" spans="1:2" x14ac:dyDescent="0.3">
      <c r="A10275" s="42">
        <v>45050</v>
      </c>
      <c r="B10275" s="43">
        <v>7.7803399999999998</v>
      </c>
    </row>
    <row r="10276" spans="1:2" x14ac:dyDescent="0.3">
      <c r="A10276" s="42">
        <v>45051</v>
      </c>
      <c r="B10276" s="43">
        <v>7.7794999999999996</v>
      </c>
    </row>
    <row r="10277" spans="1:2" x14ac:dyDescent="0.3">
      <c r="A10277" s="42">
        <v>45052</v>
      </c>
      <c r="B10277" s="43">
        <v>7.7786590000000002</v>
      </c>
    </row>
    <row r="10278" spans="1:2" x14ac:dyDescent="0.3">
      <c r="A10278" s="42">
        <v>45053</v>
      </c>
      <c r="B10278" s="43">
        <v>7.777819</v>
      </c>
    </row>
    <row r="10279" spans="1:2" x14ac:dyDescent="0.3">
      <c r="A10279" s="42">
        <v>45054</v>
      </c>
      <c r="B10279" s="43">
        <v>7.7769779999999997</v>
      </c>
    </row>
    <row r="10280" spans="1:2" x14ac:dyDescent="0.3">
      <c r="A10280" s="42">
        <v>45055</v>
      </c>
      <c r="B10280" s="43">
        <v>7.7761380000000004</v>
      </c>
    </row>
    <row r="10281" spans="1:2" x14ac:dyDescent="0.3">
      <c r="A10281" s="42">
        <v>45056</v>
      </c>
      <c r="B10281" s="43">
        <v>7.7752980000000003</v>
      </c>
    </row>
    <row r="10282" spans="1:2" x14ac:dyDescent="0.3">
      <c r="A10282" s="42">
        <v>45057</v>
      </c>
      <c r="B10282" s="43">
        <v>7.7763840000000002</v>
      </c>
    </row>
    <row r="10283" spans="1:2" x14ac:dyDescent="0.3">
      <c r="A10283" s="42">
        <v>45058</v>
      </c>
      <c r="B10283" s="43">
        <v>7.7774710000000002</v>
      </c>
    </row>
    <row r="10284" spans="1:2" x14ac:dyDescent="0.3">
      <c r="A10284" s="42">
        <v>45059</v>
      </c>
      <c r="B10284" s="43">
        <v>7.7785570000000002</v>
      </c>
    </row>
    <row r="10285" spans="1:2" x14ac:dyDescent="0.3">
      <c r="A10285" s="42">
        <v>45060</v>
      </c>
      <c r="B10285" s="43">
        <v>7.7796440000000002</v>
      </c>
    </row>
    <row r="10286" spans="1:2" x14ac:dyDescent="0.3">
      <c r="A10286" s="42">
        <v>45061</v>
      </c>
      <c r="B10286" s="43">
        <v>7.7807310000000003</v>
      </c>
    </row>
    <row r="10287" spans="1:2" x14ac:dyDescent="0.3">
      <c r="A10287" s="42">
        <v>45062</v>
      </c>
      <c r="B10287" s="43">
        <v>7.7818180000000003</v>
      </c>
    </row>
    <row r="10288" spans="1:2" x14ac:dyDescent="0.3">
      <c r="A10288" s="42">
        <v>45063</v>
      </c>
      <c r="B10288" s="43">
        <v>7.7829059999999997</v>
      </c>
    </row>
    <row r="10289" spans="1:2" x14ac:dyDescent="0.3">
      <c r="A10289" s="42">
        <v>45064</v>
      </c>
      <c r="B10289" s="43">
        <v>7.7839929999999997</v>
      </c>
    </row>
    <row r="10290" spans="1:2" x14ac:dyDescent="0.3">
      <c r="A10290" s="42">
        <v>45065</v>
      </c>
      <c r="B10290" s="43">
        <v>7.7850799999999998</v>
      </c>
    </row>
    <row r="10291" spans="1:2" x14ac:dyDescent="0.3">
      <c r="A10291" s="42">
        <v>45066</v>
      </c>
      <c r="B10291" s="43">
        <v>7.786168</v>
      </c>
    </row>
    <row r="10292" spans="1:2" x14ac:dyDescent="0.3">
      <c r="A10292" s="42">
        <v>45067</v>
      </c>
      <c r="B10292" s="43">
        <v>7.7872560000000002</v>
      </c>
    </row>
    <row r="10293" spans="1:2" x14ac:dyDescent="0.3">
      <c r="A10293" s="42">
        <v>45068</v>
      </c>
      <c r="B10293" s="43">
        <v>7.7883440000000004</v>
      </c>
    </row>
    <row r="10294" spans="1:2" x14ac:dyDescent="0.3">
      <c r="A10294" s="42">
        <v>45069</v>
      </c>
      <c r="B10294" s="43">
        <v>7.7894319999999997</v>
      </c>
    </row>
    <row r="10295" spans="1:2" x14ac:dyDescent="0.3">
      <c r="A10295" s="42">
        <v>45070</v>
      </c>
      <c r="B10295" s="43">
        <v>7.790521</v>
      </c>
    </row>
    <row r="10296" spans="1:2" x14ac:dyDescent="0.3">
      <c r="A10296" s="42">
        <v>45071</v>
      </c>
      <c r="B10296" s="43">
        <v>7.7916090000000002</v>
      </c>
    </row>
    <row r="10297" spans="1:2" x14ac:dyDescent="0.3">
      <c r="A10297" s="42">
        <v>45072</v>
      </c>
      <c r="B10297" s="43">
        <v>7.7900600000000004</v>
      </c>
    </row>
    <row r="10298" spans="1:2" x14ac:dyDescent="0.3">
      <c r="A10298" s="42">
        <v>45073</v>
      </c>
      <c r="B10298" s="43">
        <v>7.7885119999999999</v>
      </c>
    </row>
    <row r="10299" spans="1:2" x14ac:dyDescent="0.3">
      <c r="A10299" s="42">
        <v>45074</v>
      </c>
      <c r="B10299" s="43">
        <v>7.7869640000000002</v>
      </c>
    </row>
    <row r="10300" spans="1:2" x14ac:dyDescent="0.3">
      <c r="A10300" s="42">
        <v>45075</v>
      </c>
      <c r="B10300" s="43">
        <v>7.7854169999999998</v>
      </c>
    </row>
    <row r="10301" spans="1:2" x14ac:dyDescent="0.3">
      <c r="A10301" s="42">
        <v>45076</v>
      </c>
      <c r="B10301" s="43">
        <v>7.7838690000000001</v>
      </c>
    </row>
    <row r="10302" spans="1:2" x14ac:dyDescent="0.3">
      <c r="A10302" s="42">
        <v>45077</v>
      </c>
      <c r="B10302" s="43">
        <v>7.7823219999999997</v>
      </c>
    </row>
    <row r="10303" spans="1:2" x14ac:dyDescent="0.3">
      <c r="A10303" s="42">
        <v>45078</v>
      </c>
      <c r="B10303" s="43">
        <v>7.7807760000000004</v>
      </c>
    </row>
    <row r="10304" spans="1:2" x14ac:dyDescent="0.3">
      <c r="A10304" s="42">
        <v>45079</v>
      </c>
      <c r="B10304" s="43">
        <v>7.7792289999999999</v>
      </c>
    </row>
    <row r="10305" spans="1:2" x14ac:dyDescent="0.3">
      <c r="A10305" s="42">
        <v>45080</v>
      </c>
      <c r="B10305" s="43">
        <v>7.7776829999999997</v>
      </c>
    </row>
    <row r="10306" spans="1:2" x14ac:dyDescent="0.3">
      <c r="A10306" s="42">
        <v>45081</v>
      </c>
      <c r="B10306" s="43">
        <v>7.7761380000000004</v>
      </c>
    </row>
    <row r="10307" spans="1:2" x14ac:dyDescent="0.3">
      <c r="A10307" s="42">
        <v>45082</v>
      </c>
      <c r="B10307" s="43">
        <v>7.7745920000000002</v>
      </c>
    </row>
    <row r="10308" spans="1:2" x14ac:dyDescent="0.3">
      <c r="A10308" s="42">
        <v>45083</v>
      </c>
      <c r="B10308" s="43">
        <v>7.773047</v>
      </c>
    </row>
    <row r="10309" spans="1:2" x14ac:dyDescent="0.3">
      <c r="A10309" s="42">
        <v>45084</v>
      </c>
      <c r="B10309" s="43">
        <v>7.7715019999999999</v>
      </c>
    </row>
    <row r="10310" spans="1:2" x14ac:dyDescent="0.3">
      <c r="A10310" s="42">
        <v>45085</v>
      </c>
      <c r="B10310" s="43">
        <v>7.7699579999999999</v>
      </c>
    </row>
    <row r="10311" spans="1:2" x14ac:dyDescent="0.3">
      <c r="A10311" s="42">
        <v>45086</v>
      </c>
      <c r="B10311" s="43">
        <v>7.7684129999999998</v>
      </c>
    </row>
    <row r="10312" spans="1:2" x14ac:dyDescent="0.3">
      <c r="A10312" s="42">
        <v>45087</v>
      </c>
      <c r="B10312" s="43">
        <v>7.7668699999999999</v>
      </c>
    </row>
    <row r="10313" spans="1:2" x14ac:dyDescent="0.3">
      <c r="A10313" s="42">
        <v>45088</v>
      </c>
      <c r="B10313" s="43">
        <v>7.7668210000000002</v>
      </c>
    </row>
    <row r="10314" spans="1:2" x14ac:dyDescent="0.3">
      <c r="A10314" s="42">
        <v>45089</v>
      </c>
      <c r="B10314" s="43">
        <v>7.7667719999999996</v>
      </c>
    </row>
    <row r="10315" spans="1:2" x14ac:dyDescent="0.3">
      <c r="A10315" s="42">
        <v>45090</v>
      </c>
      <c r="B10315" s="43">
        <v>7.766724</v>
      </c>
    </row>
    <row r="10316" spans="1:2" x14ac:dyDescent="0.3">
      <c r="A10316" s="42">
        <v>45091</v>
      </c>
      <c r="B10316" s="43">
        <v>7.7666750000000002</v>
      </c>
    </row>
    <row r="10317" spans="1:2" x14ac:dyDescent="0.3">
      <c r="A10317" s="42">
        <v>45092</v>
      </c>
      <c r="B10317" s="43">
        <v>7.7666269999999997</v>
      </c>
    </row>
    <row r="10318" spans="1:2" x14ac:dyDescent="0.3">
      <c r="A10318" s="42">
        <v>45093</v>
      </c>
      <c r="B10318" s="43">
        <v>7.766578</v>
      </c>
    </row>
    <row r="10319" spans="1:2" x14ac:dyDescent="0.3">
      <c r="A10319" s="42">
        <v>45094</v>
      </c>
      <c r="B10319" s="43">
        <v>7.7665300000000004</v>
      </c>
    </row>
    <row r="10320" spans="1:2" x14ac:dyDescent="0.3">
      <c r="A10320" s="42">
        <v>45095</v>
      </c>
      <c r="B10320" s="43">
        <v>7.7664809999999997</v>
      </c>
    </row>
    <row r="10321" spans="1:2" x14ac:dyDescent="0.3">
      <c r="A10321" s="42">
        <v>45096</v>
      </c>
      <c r="B10321" s="43">
        <v>7.7664330000000001</v>
      </c>
    </row>
    <row r="10322" spans="1:2" x14ac:dyDescent="0.3">
      <c r="A10322" s="42">
        <v>45097</v>
      </c>
      <c r="B10322" s="43">
        <v>7.7663840000000004</v>
      </c>
    </row>
    <row r="10323" spans="1:2" x14ac:dyDescent="0.3">
      <c r="A10323" s="42">
        <v>45098</v>
      </c>
      <c r="B10323" s="43">
        <v>7.7663359999999999</v>
      </c>
    </row>
    <row r="10324" spans="1:2" x14ac:dyDescent="0.3">
      <c r="A10324" s="42">
        <v>45099</v>
      </c>
      <c r="B10324" s="43">
        <v>7.7662870000000002</v>
      </c>
    </row>
    <row r="10325" spans="1:2" x14ac:dyDescent="0.3">
      <c r="A10325" s="42">
        <v>45100</v>
      </c>
      <c r="B10325" s="43">
        <v>7.7662389999999997</v>
      </c>
    </row>
    <row r="10326" spans="1:2" x14ac:dyDescent="0.3">
      <c r="A10326" s="42">
        <v>45101</v>
      </c>
      <c r="B10326" s="43">
        <v>7.7661899999999999</v>
      </c>
    </row>
    <row r="10327" spans="1:2" x14ac:dyDescent="0.3">
      <c r="A10327" s="42">
        <v>45102</v>
      </c>
      <c r="B10327" s="43">
        <v>7.7661420000000003</v>
      </c>
    </row>
    <row r="10328" spans="1:2" x14ac:dyDescent="0.3">
      <c r="A10328" s="42">
        <v>45103</v>
      </c>
      <c r="B10328" s="43">
        <v>7.766267</v>
      </c>
    </row>
    <row r="10329" spans="1:2" x14ac:dyDescent="0.3">
      <c r="A10329" s="42">
        <v>45104</v>
      </c>
      <c r="B10329" s="43">
        <v>7.7663919999999997</v>
      </c>
    </row>
    <row r="10330" spans="1:2" x14ac:dyDescent="0.3">
      <c r="A10330" s="42">
        <v>45105</v>
      </c>
      <c r="B10330" s="43">
        <v>7.7665179999999996</v>
      </c>
    </row>
    <row r="10331" spans="1:2" x14ac:dyDescent="0.3">
      <c r="A10331" s="42">
        <v>45106</v>
      </c>
      <c r="B10331" s="43">
        <v>7.7666430000000002</v>
      </c>
    </row>
    <row r="10332" spans="1:2" x14ac:dyDescent="0.3">
      <c r="A10332" s="42">
        <v>45107</v>
      </c>
      <c r="B10332" s="43">
        <v>7.7667679999999999</v>
      </c>
    </row>
    <row r="10333" spans="1:2" x14ac:dyDescent="0.3">
      <c r="A10333" s="42">
        <v>45108</v>
      </c>
      <c r="B10333" s="43">
        <v>7.7668939999999997</v>
      </c>
    </row>
    <row r="10334" spans="1:2" x14ac:dyDescent="0.3">
      <c r="A10334" s="42">
        <v>45109</v>
      </c>
      <c r="B10334" s="43">
        <v>7.7670190000000003</v>
      </c>
    </row>
    <row r="10335" spans="1:2" x14ac:dyDescent="0.3">
      <c r="A10335" s="42">
        <v>45110</v>
      </c>
      <c r="B10335" s="43">
        <v>7.767144</v>
      </c>
    </row>
    <row r="10336" spans="1:2" x14ac:dyDescent="0.3">
      <c r="A10336" s="42">
        <v>45111</v>
      </c>
      <c r="B10336" s="43">
        <v>7.7672699999999999</v>
      </c>
    </row>
    <row r="10337" spans="1:2" x14ac:dyDescent="0.3">
      <c r="A10337" s="42">
        <v>45112</v>
      </c>
      <c r="B10337" s="43">
        <v>7.7673949999999996</v>
      </c>
    </row>
    <row r="10338" spans="1:2" x14ac:dyDescent="0.3">
      <c r="A10338" s="42">
        <v>45113</v>
      </c>
      <c r="B10338" s="43">
        <v>7.7675200000000002</v>
      </c>
    </row>
    <row r="10339" spans="1:2" x14ac:dyDescent="0.3">
      <c r="A10339" s="42">
        <v>45114</v>
      </c>
      <c r="B10339" s="43">
        <v>7.7676460000000001</v>
      </c>
    </row>
    <row r="10340" spans="1:2" x14ac:dyDescent="0.3">
      <c r="A10340" s="42">
        <v>45115</v>
      </c>
      <c r="B10340" s="43">
        <v>7.7677709999999998</v>
      </c>
    </row>
    <row r="10341" spans="1:2" x14ac:dyDescent="0.3">
      <c r="A10341" s="42">
        <v>45116</v>
      </c>
      <c r="B10341" s="43">
        <v>7.7678960000000004</v>
      </c>
    </row>
    <row r="10342" spans="1:2" x14ac:dyDescent="0.3">
      <c r="A10342" s="42">
        <v>45117</v>
      </c>
      <c r="B10342" s="43">
        <v>7.7680220000000002</v>
      </c>
    </row>
    <row r="10343" spans="1:2" x14ac:dyDescent="0.3">
      <c r="A10343" s="42">
        <v>45118</v>
      </c>
      <c r="B10343" s="43">
        <v>7.7688699999999997</v>
      </c>
    </row>
    <row r="10344" spans="1:2" x14ac:dyDescent="0.3">
      <c r="A10344" s="42">
        <v>45119</v>
      </c>
      <c r="B10344" s="43">
        <v>7.7697180000000001</v>
      </c>
    </row>
    <row r="10345" spans="1:2" x14ac:dyDescent="0.3">
      <c r="A10345" s="42">
        <v>45120</v>
      </c>
      <c r="B10345" s="43">
        <v>7.7705669999999998</v>
      </c>
    </row>
    <row r="10346" spans="1:2" x14ac:dyDescent="0.3">
      <c r="A10346" s="42">
        <v>45121</v>
      </c>
      <c r="B10346" s="43">
        <v>7.7714150000000002</v>
      </c>
    </row>
    <row r="10347" spans="1:2" x14ac:dyDescent="0.3">
      <c r="A10347" s="42">
        <v>45122</v>
      </c>
      <c r="B10347" s="43">
        <v>7.7722639999999998</v>
      </c>
    </row>
    <row r="10348" spans="1:2" x14ac:dyDescent="0.3">
      <c r="A10348" s="42">
        <v>45123</v>
      </c>
      <c r="B10348" s="43">
        <v>7.7731130000000004</v>
      </c>
    </row>
    <row r="10349" spans="1:2" x14ac:dyDescent="0.3">
      <c r="A10349" s="42">
        <v>45124</v>
      </c>
      <c r="B10349" s="43">
        <v>7.7739609999999999</v>
      </c>
    </row>
    <row r="10350" spans="1:2" x14ac:dyDescent="0.3">
      <c r="A10350" s="42">
        <v>45125</v>
      </c>
      <c r="B10350" s="43">
        <v>7.7748100000000004</v>
      </c>
    </row>
    <row r="10351" spans="1:2" x14ac:dyDescent="0.3">
      <c r="A10351" s="42">
        <v>45126</v>
      </c>
      <c r="B10351" s="43">
        <v>7.7756590000000001</v>
      </c>
    </row>
    <row r="10352" spans="1:2" x14ac:dyDescent="0.3">
      <c r="A10352" s="42">
        <v>45127</v>
      </c>
      <c r="B10352" s="43">
        <v>7.7765079999999998</v>
      </c>
    </row>
    <row r="10353" spans="1:2" x14ac:dyDescent="0.3">
      <c r="A10353" s="42">
        <v>45128</v>
      </c>
      <c r="B10353" s="43">
        <v>7.7773580000000004</v>
      </c>
    </row>
    <row r="10354" spans="1:2" x14ac:dyDescent="0.3">
      <c r="A10354" s="42">
        <v>45129</v>
      </c>
      <c r="B10354" s="43">
        <v>7.7782070000000001</v>
      </c>
    </row>
    <row r="10355" spans="1:2" x14ac:dyDescent="0.3">
      <c r="A10355" s="42">
        <v>45130</v>
      </c>
      <c r="B10355" s="43">
        <v>7.7790559999999997</v>
      </c>
    </row>
    <row r="10356" spans="1:2" x14ac:dyDescent="0.3">
      <c r="A10356" s="42">
        <v>45131</v>
      </c>
      <c r="B10356" s="43">
        <v>7.7799060000000004</v>
      </c>
    </row>
    <row r="10357" spans="1:2" x14ac:dyDescent="0.3">
      <c r="A10357" s="42">
        <v>45132</v>
      </c>
      <c r="B10357" s="43">
        <v>7.7807550000000001</v>
      </c>
    </row>
    <row r="10358" spans="1:2" x14ac:dyDescent="0.3">
      <c r="A10358" s="42">
        <v>45133</v>
      </c>
      <c r="B10358" s="43">
        <v>7.782178</v>
      </c>
    </row>
    <row r="10359" spans="1:2" x14ac:dyDescent="0.3">
      <c r="A10359" s="42">
        <v>45134</v>
      </c>
      <c r="B10359" s="43">
        <v>7.783601</v>
      </c>
    </row>
    <row r="10360" spans="1:2" x14ac:dyDescent="0.3">
      <c r="A10360" s="42">
        <v>45135</v>
      </c>
      <c r="B10360" s="43">
        <v>7.7850250000000001</v>
      </c>
    </row>
    <row r="10361" spans="1:2" x14ac:dyDescent="0.3">
      <c r="A10361" s="42">
        <v>45136</v>
      </c>
      <c r="B10361" s="43">
        <v>7.7864490000000002</v>
      </c>
    </row>
    <row r="10362" spans="1:2" x14ac:dyDescent="0.3">
      <c r="A10362" s="42">
        <v>45137</v>
      </c>
      <c r="B10362" s="43">
        <v>7.7878730000000003</v>
      </c>
    </row>
    <row r="10363" spans="1:2" x14ac:dyDescent="0.3">
      <c r="A10363" s="42">
        <v>45138</v>
      </c>
      <c r="B10363" s="43">
        <v>7.7892970000000004</v>
      </c>
    </row>
    <row r="10364" spans="1:2" x14ac:dyDescent="0.3">
      <c r="A10364" s="42">
        <v>45139</v>
      </c>
      <c r="B10364" s="43">
        <v>7.7907219999999997</v>
      </c>
    </row>
    <row r="10365" spans="1:2" x14ac:dyDescent="0.3">
      <c r="A10365" s="42">
        <v>45140</v>
      </c>
      <c r="B10365" s="43">
        <v>7.7921459999999998</v>
      </c>
    </row>
    <row r="10366" spans="1:2" x14ac:dyDescent="0.3">
      <c r="A10366" s="42">
        <v>45141</v>
      </c>
      <c r="B10366" s="43">
        <v>7.793571</v>
      </c>
    </row>
    <row r="10367" spans="1:2" x14ac:dyDescent="0.3">
      <c r="A10367" s="42">
        <v>45142</v>
      </c>
      <c r="B10367" s="43">
        <v>7.7949970000000004</v>
      </c>
    </row>
    <row r="10368" spans="1:2" x14ac:dyDescent="0.3">
      <c r="A10368" s="42">
        <v>45143</v>
      </c>
      <c r="B10368" s="43">
        <v>7.7964219999999997</v>
      </c>
    </row>
    <row r="10369" spans="1:2" x14ac:dyDescent="0.3">
      <c r="A10369" s="42">
        <v>45144</v>
      </c>
      <c r="B10369" s="43">
        <v>7.7978480000000001</v>
      </c>
    </row>
    <row r="10370" spans="1:2" x14ac:dyDescent="0.3">
      <c r="A10370" s="42">
        <v>45145</v>
      </c>
      <c r="B10370" s="43">
        <v>7.7992739999999996</v>
      </c>
    </row>
    <row r="10371" spans="1:2" x14ac:dyDescent="0.3">
      <c r="A10371" s="42">
        <v>45146</v>
      </c>
      <c r="B10371" s="43">
        <v>7.8007010000000001</v>
      </c>
    </row>
    <row r="10372" spans="1:2" x14ac:dyDescent="0.3">
      <c r="A10372" s="42">
        <v>45147</v>
      </c>
      <c r="B10372" s="43">
        <v>7.8021269999999996</v>
      </c>
    </row>
    <row r="10373" spans="1:2" x14ac:dyDescent="0.3">
      <c r="A10373" s="42">
        <v>45148</v>
      </c>
      <c r="B10373" s="43">
        <v>7.8035540000000001</v>
      </c>
    </row>
    <row r="10374" spans="1:2" x14ac:dyDescent="0.3">
      <c r="A10374" s="42">
        <v>45149</v>
      </c>
      <c r="B10374" s="43">
        <v>7.804665</v>
      </c>
    </row>
    <row r="10375" spans="1:2" x14ac:dyDescent="0.3">
      <c r="A10375" s="42">
        <v>45150</v>
      </c>
      <c r="B10375" s="43">
        <v>7.8057759999999998</v>
      </c>
    </row>
    <row r="10376" spans="1:2" x14ac:dyDescent="0.3">
      <c r="A10376" s="42">
        <v>45151</v>
      </c>
      <c r="B10376" s="43">
        <v>7.8068860000000004</v>
      </c>
    </row>
    <row r="10377" spans="1:2" x14ac:dyDescent="0.3">
      <c r="A10377" s="42">
        <v>45152</v>
      </c>
      <c r="B10377" s="43">
        <v>7.8079970000000003</v>
      </c>
    </row>
    <row r="10378" spans="1:2" x14ac:dyDescent="0.3">
      <c r="A10378" s="42">
        <v>45153</v>
      </c>
      <c r="B10378" s="43">
        <v>7.8091090000000003</v>
      </c>
    </row>
    <row r="10379" spans="1:2" x14ac:dyDescent="0.3">
      <c r="A10379" s="42">
        <v>45154</v>
      </c>
      <c r="B10379" s="43">
        <v>7.8102200000000002</v>
      </c>
    </row>
    <row r="10380" spans="1:2" x14ac:dyDescent="0.3">
      <c r="A10380" s="42">
        <v>45155</v>
      </c>
      <c r="B10380" s="43">
        <v>7.8113320000000002</v>
      </c>
    </row>
    <row r="10381" spans="1:2" x14ac:dyDescent="0.3">
      <c r="A10381" s="42">
        <v>45156</v>
      </c>
      <c r="B10381" s="43">
        <v>7.812443</v>
      </c>
    </row>
    <row r="10382" spans="1:2" x14ac:dyDescent="0.3">
      <c r="A10382" s="42">
        <v>45157</v>
      </c>
      <c r="B10382" s="43">
        <v>7.813555</v>
      </c>
    </row>
    <row r="10383" spans="1:2" x14ac:dyDescent="0.3">
      <c r="A10383" s="42">
        <v>45158</v>
      </c>
      <c r="B10383" s="43">
        <v>7.814667</v>
      </c>
    </row>
    <row r="10384" spans="1:2" x14ac:dyDescent="0.3">
      <c r="A10384" s="42">
        <v>45159</v>
      </c>
      <c r="B10384" s="43">
        <v>7.815779</v>
      </c>
    </row>
    <row r="10385" spans="1:2" x14ac:dyDescent="0.3">
      <c r="A10385" s="42">
        <v>45160</v>
      </c>
      <c r="B10385" s="43">
        <v>7.816891</v>
      </c>
    </row>
    <row r="10386" spans="1:2" x14ac:dyDescent="0.3">
      <c r="A10386" s="42">
        <v>45161</v>
      </c>
      <c r="B10386" s="43">
        <v>7.8180040000000002</v>
      </c>
    </row>
    <row r="10387" spans="1:2" x14ac:dyDescent="0.3">
      <c r="A10387" s="42">
        <v>45162</v>
      </c>
      <c r="B10387" s="43">
        <v>7.8191160000000002</v>
      </c>
    </row>
    <row r="10388" spans="1:2" x14ac:dyDescent="0.3">
      <c r="A10388" s="42">
        <v>45163</v>
      </c>
      <c r="B10388" s="43">
        <v>7.8202290000000003</v>
      </c>
    </row>
    <row r="10389" spans="1:2" x14ac:dyDescent="0.3">
      <c r="A10389" s="42">
        <v>45164</v>
      </c>
      <c r="B10389" s="43">
        <v>7.8217809999999997</v>
      </c>
    </row>
    <row r="10390" spans="1:2" x14ac:dyDescent="0.3">
      <c r="A10390" s="42">
        <v>45165</v>
      </c>
      <c r="B10390" s="43">
        <v>7.8233329999999999</v>
      </c>
    </row>
    <row r="10391" spans="1:2" x14ac:dyDescent="0.3">
      <c r="A10391" s="42">
        <v>45166</v>
      </c>
      <c r="B10391" s="43">
        <v>7.8248850000000001</v>
      </c>
    </row>
    <row r="10392" spans="1:2" x14ac:dyDescent="0.3">
      <c r="A10392" s="42">
        <v>45167</v>
      </c>
      <c r="B10392" s="43">
        <v>7.8264370000000003</v>
      </c>
    </row>
    <row r="10393" spans="1:2" x14ac:dyDescent="0.3">
      <c r="A10393" s="42">
        <v>45168</v>
      </c>
      <c r="B10393" s="43">
        <v>7.8279899999999998</v>
      </c>
    </row>
    <row r="10394" spans="1:2" x14ac:dyDescent="0.3">
      <c r="A10394" s="42">
        <v>45169</v>
      </c>
      <c r="B10394" s="43">
        <v>7.8295430000000001</v>
      </c>
    </row>
    <row r="10395" spans="1:2" x14ac:dyDescent="0.3">
      <c r="A10395" s="42">
        <v>45170</v>
      </c>
      <c r="B10395" s="43">
        <v>7.8310959999999996</v>
      </c>
    </row>
    <row r="10396" spans="1:2" x14ac:dyDescent="0.3">
      <c r="A10396" s="42">
        <v>45171</v>
      </c>
      <c r="B10396" s="43">
        <v>7.8326500000000001</v>
      </c>
    </row>
    <row r="10397" spans="1:2" x14ac:dyDescent="0.3">
      <c r="A10397" s="42">
        <v>45172</v>
      </c>
      <c r="B10397" s="43">
        <v>7.8342039999999997</v>
      </c>
    </row>
    <row r="10398" spans="1:2" x14ac:dyDescent="0.3">
      <c r="A10398" s="42">
        <v>45173</v>
      </c>
      <c r="B10398" s="43">
        <v>7.8357580000000002</v>
      </c>
    </row>
    <row r="10399" spans="1:2" x14ac:dyDescent="0.3">
      <c r="A10399" s="42">
        <v>45174</v>
      </c>
      <c r="B10399" s="43">
        <v>7.837313</v>
      </c>
    </row>
    <row r="10400" spans="1:2" x14ac:dyDescent="0.3">
      <c r="A10400" s="42">
        <v>45175</v>
      </c>
      <c r="B10400" s="43">
        <v>7.8388669999999996</v>
      </c>
    </row>
    <row r="10401" spans="1:2" x14ac:dyDescent="0.3">
      <c r="A10401" s="42">
        <v>45176</v>
      </c>
      <c r="B10401" s="43">
        <v>7.8404230000000004</v>
      </c>
    </row>
    <row r="10402" spans="1:2" x14ac:dyDescent="0.3">
      <c r="A10402" s="42">
        <v>45177</v>
      </c>
      <c r="B10402" s="43">
        <v>7.8419780000000001</v>
      </c>
    </row>
    <row r="10403" spans="1:2" x14ac:dyDescent="0.3">
      <c r="A10403" s="42">
        <v>45178</v>
      </c>
      <c r="B10403" s="43">
        <v>7.843534</v>
      </c>
    </row>
    <row r="10404" spans="1:2" x14ac:dyDescent="0.3">
      <c r="A10404" s="42">
        <v>45179</v>
      </c>
      <c r="B10404" s="43">
        <v>7.8450899999999999</v>
      </c>
    </row>
    <row r="10405" spans="1:2" x14ac:dyDescent="0.3">
      <c r="A10405" s="42">
        <v>45180</v>
      </c>
      <c r="B10405" s="43">
        <v>7.8464260000000001</v>
      </c>
    </row>
    <row r="10406" spans="1:2" x14ac:dyDescent="0.3">
      <c r="A10406" s="42">
        <v>45181</v>
      </c>
      <c r="B10406" s="43">
        <v>7.8477629999999996</v>
      </c>
    </row>
    <row r="10407" spans="1:2" x14ac:dyDescent="0.3">
      <c r="A10407" s="42">
        <v>45182</v>
      </c>
      <c r="B10407" s="43">
        <v>7.8491</v>
      </c>
    </row>
    <row r="10408" spans="1:2" x14ac:dyDescent="0.3">
      <c r="A10408" s="42">
        <v>45183</v>
      </c>
      <c r="B10408" s="43">
        <v>7.8504370000000003</v>
      </c>
    </row>
    <row r="10409" spans="1:2" x14ac:dyDescent="0.3">
      <c r="A10409" s="42">
        <v>45184</v>
      </c>
      <c r="B10409" s="43">
        <v>7.8517739999999998</v>
      </c>
    </row>
    <row r="10410" spans="1:2" x14ac:dyDescent="0.3">
      <c r="A10410" s="42">
        <v>45185</v>
      </c>
      <c r="B10410" s="43">
        <v>7.8531120000000003</v>
      </c>
    </row>
    <row r="10411" spans="1:2" x14ac:dyDescent="0.3">
      <c r="A10411" s="42">
        <v>45186</v>
      </c>
      <c r="B10411" s="43">
        <v>7.8544499999999999</v>
      </c>
    </row>
    <row r="10412" spans="1:2" x14ac:dyDescent="0.3">
      <c r="A10412" s="42">
        <v>45187</v>
      </c>
      <c r="B10412" s="43">
        <v>7.8557880000000004</v>
      </c>
    </row>
    <row r="10413" spans="1:2" x14ac:dyDescent="0.3">
      <c r="A10413" s="42">
        <v>45188</v>
      </c>
      <c r="B10413" s="43">
        <v>7.8571260000000001</v>
      </c>
    </row>
    <row r="10414" spans="1:2" x14ac:dyDescent="0.3">
      <c r="A10414" s="42">
        <v>45189</v>
      </c>
      <c r="B10414" s="43">
        <v>7.8584649999999998</v>
      </c>
    </row>
    <row r="10415" spans="1:2" x14ac:dyDescent="0.3">
      <c r="A10415" s="42">
        <v>45190</v>
      </c>
      <c r="B10415" s="43">
        <v>7.8598030000000003</v>
      </c>
    </row>
    <row r="10416" spans="1:2" x14ac:dyDescent="0.3">
      <c r="A10416" s="42">
        <v>45191</v>
      </c>
      <c r="B10416" s="43">
        <v>7.8611420000000001</v>
      </c>
    </row>
    <row r="10417" spans="1:2" x14ac:dyDescent="0.3">
      <c r="A10417" s="42">
        <v>45192</v>
      </c>
      <c r="B10417" s="43">
        <v>7.8624809999999998</v>
      </c>
    </row>
    <row r="10418" spans="1:2" x14ac:dyDescent="0.3">
      <c r="A10418" s="42">
        <v>45193</v>
      </c>
      <c r="B10418" s="43">
        <v>7.8638209999999997</v>
      </c>
    </row>
    <row r="10419" spans="1:2" x14ac:dyDescent="0.3">
      <c r="A10419" s="42">
        <v>45194</v>
      </c>
      <c r="B10419" s="43">
        <v>7.8651609999999996</v>
      </c>
    </row>
    <row r="10420" spans="1:2" x14ac:dyDescent="0.3">
      <c r="A10420" s="42">
        <v>45195</v>
      </c>
      <c r="B10420" s="43">
        <v>7.8664610000000001</v>
      </c>
    </row>
    <row r="10421" spans="1:2" x14ac:dyDescent="0.3">
      <c r="A10421" s="42">
        <v>45196</v>
      </c>
      <c r="B10421" s="43">
        <v>7.8677609999999998</v>
      </c>
    </row>
    <row r="10422" spans="1:2" x14ac:dyDescent="0.3">
      <c r="A10422" s="42">
        <v>45197</v>
      </c>
      <c r="B10422" s="43">
        <v>7.8690619999999996</v>
      </c>
    </row>
    <row r="10423" spans="1:2" x14ac:dyDescent="0.3">
      <c r="A10423" s="42">
        <v>45198</v>
      </c>
      <c r="B10423" s="43">
        <v>7.8703620000000001</v>
      </c>
    </row>
    <row r="10424" spans="1:2" x14ac:dyDescent="0.3">
      <c r="A10424" s="42">
        <v>45199</v>
      </c>
      <c r="B10424" s="43">
        <v>7.8716629999999999</v>
      </c>
    </row>
    <row r="10425" spans="1:2" x14ac:dyDescent="0.3">
      <c r="A10425" s="42">
        <v>45200</v>
      </c>
      <c r="B10425" s="43">
        <v>7.8729649999999998</v>
      </c>
    </row>
    <row r="10426" spans="1:2" x14ac:dyDescent="0.3">
      <c r="A10426" s="42">
        <v>45201</v>
      </c>
      <c r="B10426" s="43">
        <v>7.8742660000000004</v>
      </c>
    </row>
    <row r="10427" spans="1:2" x14ac:dyDescent="0.3">
      <c r="A10427" s="42">
        <v>45202</v>
      </c>
      <c r="B10427" s="43">
        <v>7.8755680000000003</v>
      </c>
    </row>
    <row r="10428" spans="1:2" x14ac:dyDescent="0.3">
      <c r="A10428" s="42">
        <v>45203</v>
      </c>
      <c r="B10428" s="43">
        <v>7.8768700000000003</v>
      </c>
    </row>
    <row r="10429" spans="1:2" x14ac:dyDescent="0.3">
      <c r="A10429" s="42">
        <v>45204</v>
      </c>
      <c r="B10429" s="43">
        <v>7.8781720000000002</v>
      </c>
    </row>
    <row r="10430" spans="1:2" x14ac:dyDescent="0.3">
      <c r="A10430" s="42">
        <v>45205</v>
      </c>
      <c r="B10430" s="43">
        <v>7.8794740000000001</v>
      </c>
    </row>
    <row r="10431" spans="1:2" x14ac:dyDescent="0.3">
      <c r="A10431" s="42">
        <v>45206</v>
      </c>
      <c r="B10431" s="43">
        <v>7.880776</v>
      </c>
    </row>
    <row r="10432" spans="1:2" x14ac:dyDescent="0.3">
      <c r="A10432" s="42">
        <v>45207</v>
      </c>
      <c r="B10432" s="43">
        <v>7.8820790000000001</v>
      </c>
    </row>
    <row r="10433" spans="1:2" x14ac:dyDescent="0.3">
      <c r="A10433" s="42">
        <v>45208</v>
      </c>
      <c r="B10433" s="43">
        <v>7.8833820000000001</v>
      </c>
    </row>
    <row r="10434" spans="1:2" x14ac:dyDescent="0.3">
      <c r="A10434" s="42">
        <v>45209</v>
      </c>
      <c r="B10434" s="43">
        <v>7.8846850000000002</v>
      </c>
    </row>
    <row r="10435" spans="1:2" x14ac:dyDescent="0.3">
      <c r="A10435" s="42">
        <v>45210</v>
      </c>
      <c r="B10435" s="43">
        <v>7.8853840000000002</v>
      </c>
    </row>
    <row r="10436" spans="1:2" x14ac:dyDescent="0.3">
      <c r="A10436" s="42">
        <v>45211</v>
      </c>
      <c r="B10436" s="43">
        <v>7.8860830000000002</v>
      </c>
    </row>
    <row r="10437" spans="1:2" x14ac:dyDescent="0.3">
      <c r="A10437" s="42">
        <v>45212</v>
      </c>
      <c r="B10437" s="43">
        <v>7.8867820000000002</v>
      </c>
    </row>
    <row r="10438" spans="1:2" x14ac:dyDescent="0.3">
      <c r="A10438" s="42">
        <v>45213</v>
      </c>
      <c r="B10438" s="43">
        <v>7.8874810000000002</v>
      </c>
    </row>
    <row r="10439" spans="1:2" x14ac:dyDescent="0.3">
      <c r="A10439" s="42">
        <v>45214</v>
      </c>
      <c r="B10439" s="43">
        <v>7.8881800000000002</v>
      </c>
    </row>
    <row r="10440" spans="1:2" x14ac:dyDescent="0.3">
      <c r="A10440" s="42">
        <v>45215</v>
      </c>
      <c r="B10440" s="43">
        <v>7.8888800000000003</v>
      </c>
    </row>
    <row r="10441" spans="1:2" x14ac:dyDescent="0.3">
      <c r="A10441" s="42">
        <v>45216</v>
      </c>
      <c r="B10441" s="43">
        <v>7.8895790000000003</v>
      </c>
    </row>
    <row r="10442" spans="1:2" x14ac:dyDescent="0.3">
      <c r="A10442" s="42">
        <v>45217</v>
      </c>
      <c r="B10442" s="43">
        <v>7.8902780000000003</v>
      </c>
    </row>
    <row r="10443" spans="1:2" x14ac:dyDescent="0.3">
      <c r="A10443" s="42">
        <v>45218</v>
      </c>
      <c r="B10443" s="43">
        <v>7.8909779999999996</v>
      </c>
    </row>
    <row r="10444" spans="1:2" x14ac:dyDescent="0.3">
      <c r="A10444" s="42">
        <v>45219</v>
      </c>
      <c r="B10444" s="43">
        <v>7.8916769999999996</v>
      </c>
    </row>
    <row r="10445" spans="1:2" x14ac:dyDescent="0.3">
      <c r="A10445" s="42">
        <v>45220</v>
      </c>
      <c r="B10445" s="43">
        <v>7.8923769999999998</v>
      </c>
    </row>
    <row r="10446" spans="1:2" x14ac:dyDescent="0.3">
      <c r="A10446" s="42">
        <v>45221</v>
      </c>
      <c r="B10446" s="43">
        <v>7.8930759999999998</v>
      </c>
    </row>
    <row r="10447" spans="1:2" x14ac:dyDescent="0.3">
      <c r="A10447" s="42">
        <v>45222</v>
      </c>
      <c r="B10447" s="43">
        <v>7.8937759999999999</v>
      </c>
    </row>
    <row r="10448" spans="1:2" x14ac:dyDescent="0.3">
      <c r="A10448" s="42">
        <v>45223</v>
      </c>
      <c r="B10448" s="43">
        <v>7.894476</v>
      </c>
    </row>
    <row r="10449" spans="1:2" x14ac:dyDescent="0.3">
      <c r="A10449" s="42">
        <v>45224</v>
      </c>
      <c r="B10449" s="43">
        <v>7.8951750000000001</v>
      </c>
    </row>
    <row r="10450" spans="1:2" x14ac:dyDescent="0.3">
      <c r="A10450" s="42">
        <v>45225</v>
      </c>
      <c r="B10450" s="43">
        <v>7.8963720000000004</v>
      </c>
    </row>
    <row r="10451" spans="1:2" x14ac:dyDescent="0.3">
      <c r="A10451" s="42">
        <v>45226</v>
      </c>
      <c r="B10451" s="43">
        <v>7.8975679999999997</v>
      </c>
    </row>
    <row r="10452" spans="1:2" x14ac:dyDescent="0.3">
      <c r="A10452" s="42">
        <v>45227</v>
      </c>
      <c r="B10452" s="43">
        <v>7.898765</v>
      </c>
    </row>
    <row r="10453" spans="1:2" x14ac:dyDescent="0.3">
      <c r="A10453" s="42">
        <v>45228</v>
      </c>
      <c r="B10453" s="43">
        <v>7.8999610000000002</v>
      </c>
    </row>
    <row r="10454" spans="1:2" x14ac:dyDescent="0.3">
      <c r="A10454" s="42">
        <v>45229</v>
      </c>
      <c r="B10454" s="43">
        <v>7.9011579999999997</v>
      </c>
    </row>
    <row r="10455" spans="1:2" x14ac:dyDescent="0.3">
      <c r="A10455" s="42">
        <v>45230</v>
      </c>
      <c r="B10455" s="43">
        <v>7.902355</v>
      </c>
    </row>
    <row r="10456" spans="1:2" x14ac:dyDescent="0.3">
      <c r="A10456" s="42">
        <v>45231</v>
      </c>
      <c r="B10456" s="43">
        <v>7.9035529999999996</v>
      </c>
    </row>
    <row r="10457" spans="1:2" x14ac:dyDescent="0.3">
      <c r="A10457" s="42">
        <v>45232</v>
      </c>
      <c r="B10457" s="43">
        <v>7.9047499999999999</v>
      </c>
    </row>
    <row r="10458" spans="1:2" x14ac:dyDescent="0.3">
      <c r="A10458" s="42">
        <v>45233</v>
      </c>
      <c r="B10458" s="43">
        <v>7.9059480000000004</v>
      </c>
    </row>
    <row r="10459" spans="1:2" x14ac:dyDescent="0.3">
      <c r="A10459" s="42">
        <v>45234</v>
      </c>
      <c r="B10459" s="43">
        <v>7.907146</v>
      </c>
    </row>
    <row r="10460" spans="1:2" x14ac:dyDescent="0.3">
      <c r="A10460" s="42">
        <v>45235</v>
      </c>
      <c r="B10460" s="43">
        <v>7.9083439999999996</v>
      </c>
    </row>
    <row r="10461" spans="1:2" x14ac:dyDescent="0.3">
      <c r="A10461" s="42">
        <v>45236</v>
      </c>
      <c r="B10461" s="43">
        <v>7.9095420000000001</v>
      </c>
    </row>
    <row r="10462" spans="1:2" x14ac:dyDescent="0.3">
      <c r="A10462" s="42">
        <v>45237</v>
      </c>
      <c r="B10462" s="43">
        <v>7.9107399999999997</v>
      </c>
    </row>
    <row r="10463" spans="1:2" x14ac:dyDescent="0.3">
      <c r="A10463" s="42">
        <v>45238</v>
      </c>
      <c r="B10463" s="43">
        <v>7.9119390000000003</v>
      </c>
    </row>
    <row r="10464" spans="1:2" x14ac:dyDescent="0.3">
      <c r="A10464" s="42">
        <v>45239</v>
      </c>
      <c r="B10464" s="43">
        <v>7.9131369999999999</v>
      </c>
    </row>
    <row r="10465" spans="1:2" x14ac:dyDescent="0.3">
      <c r="A10465" s="42">
        <v>45240</v>
      </c>
      <c r="B10465" s="43">
        <v>7.9143359999999996</v>
      </c>
    </row>
    <row r="10466" spans="1:2" x14ac:dyDescent="0.3">
      <c r="A10466" s="42">
        <v>45241</v>
      </c>
      <c r="B10466" s="43">
        <v>7.9150390000000002</v>
      </c>
    </row>
    <row r="10467" spans="1:2" x14ac:dyDescent="0.3">
      <c r="A10467" s="42">
        <v>45242</v>
      </c>
      <c r="B10467" s="43">
        <v>7.9157419999999998</v>
      </c>
    </row>
    <row r="10468" spans="1:2" x14ac:dyDescent="0.3">
      <c r="A10468" s="42">
        <v>45243</v>
      </c>
      <c r="B10468" s="43">
        <v>7.9164450000000004</v>
      </c>
    </row>
    <row r="10469" spans="1:2" x14ac:dyDescent="0.3">
      <c r="A10469" s="42">
        <v>45244</v>
      </c>
      <c r="B10469" s="43">
        <v>7.9171480000000001</v>
      </c>
    </row>
    <row r="10470" spans="1:2" x14ac:dyDescent="0.3">
      <c r="A10470" s="42">
        <v>45245</v>
      </c>
      <c r="B10470" s="43">
        <v>7.9178519999999999</v>
      </c>
    </row>
    <row r="10471" spans="1:2" x14ac:dyDescent="0.3">
      <c r="A10471" s="42">
        <v>45246</v>
      </c>
      <c r="B10471" s="43">
        <v>7.9185549999999996</v>
      </c>
    </row>
    <row r="10472" spans="1:2" x14ac:dyDescent="0.3">
      <c r="A10472" s="42">
        <v>45247</v>
      </c>
      <c r="B10472" s="43">
        <v>7.9192580000000001</v>
      </c>
    </row>
    <row r="10473" spans="1:2" x14ac:dyDescent="0.3">
      <c r="A10473" s="42">
        <v>45248</v>
      </c>
      <c r="B10473" s="43">
        <v>7.9199619999999999</v>
      </c>
    </row>
    <row r="10474" spans="1:2" x14ac:dyDescent="0.3">
      <c r="A10474" s="42">
        <v>45249</v>
      </c>
      <c r="B10474" s="43">
        <v>7.9206649999999996</v>
      </c>
    </row>
    <row r="10475" spans="1:2" x14ac:dyDescent="0.3">
      <c r="A10475" s="42">
        <v>45250</v>
      </c>
      <c r="B10475" s="43">
        <v>7.9213690000000003</v>
      </c>
    </row>
    <row r="10476" spans="1:2" x14ac:dyDescent="0.3">
      <c r="A10476" s="42">
        <v>45251</v>
      </c>
      <c r="B10476" s="43">
        <v>7.922072</v>
      </c>
    </row>
    <row r="10477" spans="1:2" x14ac:dyDescent="0.3">
      <c r="A10477" s="42">
        <v>45252</v>
      </c>
      <c r="B10477" s="43">
        <v>7.9227759999999998</v>
      </c>
    </row>
    <row r="10478" spans="1:2" x14ac:dyDescent="0.3">
      <c r="A10478" s="42">
        <v>45253</v>
      </c>
      <c r="B10478" s="43">
        <v>7.9234790000000004</v>
      </c>
    </row>
    <row r="10479" spans="1:2" x14ac:dyDescent="0.3">
      <c r="A10479" s="42">
        <v>45254</v>
      </c>
      <c r="B10479" s="43">
        <v>7.9241830000000002</v>
      </c>
    </row>
    <row r="10480" spans="1:2" x14ac:dyDescent="0.3">
      <c r="A10480" s="42">
        <v>45255</v>
      </c>
      <c r="B10480" s="43">
        <v>7.924887</v>
      </c>
    </row>
    <row r="10481" spans="1:2" x14ac:dyDescent="0.3">
      <c r="A10481" s="42">
        <v>45256</v>
      </c>
      <c r="B10481" s="43">
        <v>7.9281839999999999</v>
      </c>
    </row>
    <row r="10482" spans="1:2" x14ac:dyDescent="0.3">
      <c r="A10482" s="42">
        <v>45257</v>
      </c>
      <c r="B10482" s="43">
        <v>7.9314830000000001</v>
      </c>
    </row>
    <row r="10483" spans="1:2" x14ac:dyDescent="0.3">
      <c r="A10483" s="42">
        <v>45258</v>
      </c>
      <c r="B10483" s="43">
        <v>7.9347820000000002</v>
      </c>
    </row>
    <row r="10484" spans="1:2" x14ac:dyDescent="0.3">
      <c r="A10484" s="42">
        <v>45259</v>
      </c>
      <c r="B10484" s="43">
        <v>7.9380839999999999</v>
      </c>
    </row>
    <row r="10485" spans="1:2" x14ac:dyDescent="0.3">
      <c r="A10485" s="42">
        <v>45260</v>
      </c>
      <c r="B10485" s="43">
        <v>7.9413859999999996</v>
      </c>
    </row>
    <row r="10486" spans="1:2" x14ac:dyDescent="0.3">
      <c r="A10486" s="42">
        <v>45261</v>
      </c>
      <c r="B10486" s="43">
        <v>7.9446899999999996</v>
      </c>
    </row>
    <row r="10487" spans="1:2" x14ac:dyDescent="0.3">
      <c r="A10487" s="42">
        <v>45262</v>
      </c>
      <c r="B10487" s="43">
        <v>7.9479949999999997</v>
      </c>
    </row>
    <row r="10488" spans="1:2" x14ac:dyDescent="0.3">
      <c r="A10488" s="42">
        <v>45263</v>
      </c>
      <c r="B10488" s="43">
        <v>7.9513020000000001</v>
      </c>
    </row>
    <row r="10489" spans="1:2" x14ac:dyDescent="0.3">
      <c r="A10489" s="42">
        <v>45264</v>
      </c>
      <c r="B10489" s="43">
        <v>7.9546099999999997</v>
      </c>
    </row>
    <row r="10490" spans="1:2" x14ac:dyDescent="0.3">
      <c r="A10490" s="42">
        <v>45265</v>
      </c>
      <c r="B10490" s="43">
        <v>7.9579190000000004</v>
      </c>
    </row>
    <row r="10491" spans="1:2" x14ac:dyDescent="0.3">
      <c r="A10491" s="42">
        <v>45266</v>
      </c>
      <c r="B10491" s="43">
        <v>7.9612299999999996</v>
      </c>
    </row>
    <row r="10492" spans="1:2" x14ac:dyDescent="0.3">
      <c r="A10492" s="42">
        <v>45267</v>
      </c>
      <c r="B10492" s="43">
        <v>7.9645419999999998</v>
      </c>
    </row>
    <row r="10493" spans="1:2" x14ac:dyDescent="0.3">
      <c r="A10493" s="42">
        <v>45268</v>
      </c>
      <c r="B10493" s="43">
        <v>7.9678560000000003</v>
      </c>
    </row>
    <row r="10494" spans="1:2" x14ac:dyDescent="0.3">
      <c r="A10494" s="42">
        <v>45269</v>
      </c>
      <c r="B10494" s="43">
        <v>7.971171</v>
      </c>
    </row>
    <row r="10495" spans="1:2" x14ac:dyDescent="0.3">
      <c r="A10495" s="42">
        <v>45270</v>
      </c>
      <c r="B10495" s="43">
        <v>7.9744869999999999</v>
      </c>
    </row>
    <row r="10496" spans="1:2" x14ac:dyDescent="0.3">
      <c r="A10496" s="42">
        <v>45271</v>
      </c>
      <c r="B10496" s="43">
        <v>7.973929</v>
      </c>
    </row>
    <row r="10497" spans="1:2" x14ac:dyDescent="0.3">
      <c r="A10497" s="42">
        <v>45272</v>
      </c>
      <c r="B10497" s="43">
        <v>7.9733710000000002</v>
      </c>
    </row>
    <row r="10498" spans="1:2" x14ac:dyDescent="0.3">
      <c r="A10498" s="42">
        <v>45273</v>
      </c>
      <c r="B10498" s="43">
        <v>7.9728130000000004</v>
      </c>
    </row>
    <row r="10499" spans="1:2" x14ac:dyDescent="0.3">
      <c r="A10499" s="42">
        <v>45274</v>
      </c>
      <c r="B10499" s="43">
        <v>7.9722549999999996</v>
      </c>
    </row>
    <row r="10500" spans="1:2" x14ac:dyDescent="0.3">
      <c r="A10500" s="42">
        <v>45275</v>
      </c>
      <c r="B10500" s="43">
        <v>7.9716969999999998</v>
      </c>
    </row>
    <row r="10501" spans="1:2" x14ac:dyDescent="0.3">
      <c r="A10501" s="42">
        <v>45276</v>
      </c>
      <c r="B10501" s="43">
        <v>7.971139</v>
      </c>
    </row>
    <row r="10502" spans="1:2" x14ac:dyDescent="0.3">
      <c r="A10502" s="42">
        <v>45277</v>
      </c>
      <c r="B10502" s="43">
        <v>7.9705810000000001</v>
      </c>
    </row>
    <row r="10503" spans="1:2" x14ac:dyDescent="0.3">
      <c r="A10503" s="42">
        <v>45278</v>
      </c>
      <c r="B10503" s="43">
        <v>7.9700230000000003</v>
      </c>
    </row>
    <row r="10504" spans="1:2" x14ac:dyDescent="0.3">
      <c r="A10504" s="42">
        <v>45279</v>
      </c>
      <c r="B10504" s="43">
        <v>7.9694659999999997</v>
      </c>
    </row>
    <row r="10505" spans="1:2" x14ac:dyDescent="0.3">
      <c r="A10505" s="42">
        <v>45280</v>
      </c>
      <c r="B10505" s="43">
        <v>7.9689079999999999</v>
      </c>
    </row>
    <row r="10506" spans="1:2" x14ac:dyDescent="0.3">
      <c r="A10506" s="42">
        <v>45281</v>
      </c>
      <c r="B10506" s="43">
        <v>7.96835</v>
      </c>
    </row>
    <row r="10507" spans="1:2" x14ac:dyDescent="0.3">
      <c r="A10507" s="42">
        <v>45282</v>
      </c>
      <c r="B10507" s="43">
        <v>7.9677920000000002</v>
      </c>
    </row>
    <row r="10508" spans="1:2" x14ac:dyDescent="0.3">
      <c r="A10508" s="42">
        <v>45283</v>
      </c>
      <c r="B10508" s="43">
        <v>7.9672349999999996</v>
      </c>
    </row>
    <row r="10509" spans="1:2" x14ac:dyDescent="0.3">
      <c r="A10509" s="42">
        <v>45284</v>
      </c>
      <c r="B10509" s="43">
        <v>7.9666769999999998</v>
      </c>
    </row>
    <row r="10510" spans="1:2" x14ac:dyDescent="0.3">
      <c r="A10510" s="42">
        <v>45285</v>
      </c>
      <c r="B10510" s="43">
        <v>7.9661200000000001</v>
      </c>
    </row>
    <row r="10511" spans="1:2" x14ac:dyDescent="0.3">
      <c r="A10511" s="42">
        <v>45286</v>
      </c>
      <c r="B10511" s="43">
        <v>7.9686979999999998</v>
      </c>
    </row>
    <row r="10512" spans="1:2" x14ac:dyDescent="0.3">
      <c r="A10512" s="42">
        <v>45287</v>
      </c>
      <c r="B10512" s="43">
        <v>7.9712769999999997</v>
      </c>
    </row>
    <row r="10513" spans="1:2" x14ac:dyDescent="0.3">
      <c r="A10513" s="42">
        <v>45288</v>
      </c>
      <c r="B10513" s="43">
        <v>7.9738569999999998</v>
      </c>
    </row>
    <row r="10514" spans="1:2" x14ac:dyDescent="0.3">
      <c r="A10514" s="42">
        <v>45289</v>
      </c>
      <c r="B10514" s="43">
        <v>7.9764379999999999</v>
      </c>
    </row>
    <row r="10515" spans="1:2" x14ac:dyDescent="0.3">
      <c r="A10515" s="42">
        <v>45290</v>
      </c>
      <c r="B10515" s="43">
        <v>7.9790200000000002</v>
      </c>
    </row>
    <row r="10516" spans="1:2" x14ac:dyDescent="0.3">
      <c r="A10516" s="42">
        <v>45291</v>
      </c>
      <c r="B10516" s="43">
        <v>7.9816019999999996</v>
      </c>
    </row>
    <row r="10517" spans="1:2" x14ac:dyDescent="0.3">
      <c r="A10517" s="42">
        <v>45292</v>
      </c>
      <c r="B10517" s="43">
        <v>7.9841850000000001</v>
      </c>
    </row>
    <row r="10518" spans="1:2" x14ac:dyDescent="0.3">
      <c r="A10518" s="42">
        <v>45293</v>
      </c>
      <c r="B10518" s="43">
        <v>7.9867699999999999</v>
      </c>
    </row>
    <row r="10519" spans="1:2" x14ac:dyDescent="0.3">
      <c r="A10519" s="42">
        <v>45294</v>
      </c>
      <c r="B10519" s="43">
        <v>7.9893549999999998</v>
      </c>
    </row>
    <row r="10520" spans="1:2" x14ac:dyDescent="0.3">
      <c r="A10520" s="42">
        <v>45295</v>
      </c>
      <c r="B10520" s="43">
        <v>7.9919409999999997</v>
      </c>
    </row>
    <row r="10521" spans="1:2" x14ac:dyDescent="0.3">
      <c r="A10521" s="42">
        <v>45296</v>
      </c>
      <c r="B10521" s="43">
        <v>7.9945269999999997</v>
      </c>
    </row>
    <row r="10522" spans="1:2" x14ac:dyDescent="0.3">
      <c r="A10522" s="42">
        <v>45297</v>
      </c>
      <c r="B10522" s="43">
        <v>7.997115</v>
      </c>
    </row>
    <row r="10523" spans="1:2" x14ac:dyDescent="0.3">
      <c r="A10523" s="42">
        <v>45298</v>
      </c>
      <c r="B10523" s="43">
        <v>7.9997030000000002</v>
      </c>
    </row>
    <row r="10524" spans="1:2" x14ac:dyDescent="0.3">
      <c r="A10524" s="42">
        <v>45299</v>
      </c>
      <c r="B10524" s="43">
        <v>8.0022920000000006</v>
      </c>
    </row>
    <row r="10525" spans="1:2" x14ac:dyDescent="0.3">
      <c r="A10525" s="42">
        <v>45300</v>
      </c>
      <c r="B10525" s="43">
        <v>8.0048820000000003</v>
      </c>
    </row>
    <row r="10526" spans="1:2" x14ac:dyDescent="0.3">
      <c r="A10526" s="42">
        <v>45301</v>
      </c>
      <c r="B10526" s="43">
        <v>8.0074729999999992</v>
      </c>
    </row>
    <row r="10527" spans="1:2" x14ac:dyDescent="0.3">
      <c r="A10527" s="42">
        <v>45302</v>
      </c>
      <c r="B10527" s="43">
        <v>8.010014</v>
      </c>
    </row>
    <row r="10528" spans="1:2" x14ac:dyDescent="0.3">
      <c r="A10528" s="42">
        <v>45303</v>
      </c>
      <c r="B10528" s="43">
        <v>8.012556</v>
      </c>
    </row>
    <row r="10529" spans="1:2" x14ac:dyDescent="0.3">
      <c r="A10529" s="42">
        <v>45304</v>
      </c>
      <c r="B10529" s="43">
        <v>8.0150989999999993</v>
      </c>
    </row>
    <row r="10530" spans="1:2" x14ac:dyDescent="0.3">
      <c r="A10530" s="42">
        <v>45305</v>
      </c>
      <c r="B10530" s="43">
        <v>8.0176420000000004</v>
      </c>
    </row>
    <row r="10531" spans="1:2" x14ac:dyDescent="0.3">
      <c r="A10531" s="42">
        <v>45306</v>
      </c>
      <c r="B10531" s="43">
        <v>8.020187</v>
      </c>
    </row>
    <row r="10532" spans="1:2" x14ac:dyDescent="0.3">
      <c r="A10532" s="42">
        <v>45307</v>
      </c>
      <c r="B10532" s="43">
        <v>8.0227319999999995</v>
      </c>
    </row>
    <row r="10533" spans="1:2" x14ac:dyDescent="0.3">
      <c r="A10533" s="42">
        <v>45308</v>
      </c>
      <c r="B10533" s="43">
        <v>8.0252780000000001</v>
      </c>
    </row>
    <row r="10534" spans="1:2" x14ac:dyDescent="0.3">
      <c r="A10534" s="42">
        <v>45309</v>
      </c>
      <c r="B10534" s="43">
        <v>8.0278240000000007</v>
      </c>
    </row>
    <row r="10535" spans="1:2" x14ac:dyDescent="0.3">
      <c r="A10535" s="42">
        <v>45310</v>
      </c>
      <c r="B10535" s="43">
        <v>8.0303719999999998</v>
      </c>
    </row>
    <row r="10536" spans="1:2" x14ac:dyDescent="0.3">
      <c r="A10536" s="42">
        <v>45311</v>
      </c>
      <c r="B10536" s="43">
        <v>8.0329200000000007</v>
      </c>
    </row>
    <row r="10537" spans="1:2" x14ac:dyDescent="0.3">
      <c r="A10537" s="42">
        <v>45312</v>
      </c>
      <c r="B10537" s="43">
        <v>8.0354690000000009</v>
      </c>
    </row>
    <row r="10538" spans="1:2" x14ac:dyDescent="0.3">
      <c r="A10538" s="42">
        <v>45313</v>
      </c>
      <c r="B10538" s="43">
        <v>8.0380190000000002</v>
      </c>
    </row>
    <row r="10539" spans="1:2" x14ac:dyDescent="0.3">
      <c r="A10539" s="42">
        <v>45314</v>
      </c>
      <c r="B10539" s="43">
        <v>8.0405700000000007</v>
      </c>
    </row>
    <row r="10540" spans="1:2" x14ac:dyDescent="0.3">
      <c r="A10540" s="42">
        <v>45315</v>
      </c>
      <c r="B10540" s="43">
        <v>8.0431220000000003</v>
      </c>
    </row>
    <row r="10541" spans="1:2" x14ac:dyDescent="0.3">
      <c r="A10541" s="42">
        <v>45316</v>
      </c>
      <c r="B10541" s="43">
        <v>8.045674</v>
      </c>
    </row>
    <row r="10542" spans="1:2" x14ac:dyDescent="0.3">
      <c r="A10542" s="44">
        <v>45317</v>
      </c>
      <c r="B10542" s="45">
        <v>8.0481390000000008</v>
      </c>
    </row>
    <row r="10543" spans="1:2" x14ac:dyDescent="0.3">
      <c r="A10543" s="44">
        <v>45318</v>
      </c>
      <c r="B10543" s="45">
        <v>8.0506049999999991</v>
      </c>
    </row>
    <row r="10544" spans="1:2" x14ac:dyDescent="0.3">
      <c r="A10544" s="44">
        <v>45319</v>
      </c>
      <c r="B10544" s="45">
        <v>8.0530720000000002</v>
      </c>
    </row>
    <row r="10545" spans="1:2" x14ac:dyDescent="0.3">
      <c r="A10545" s="44">
        <v>45320</v>
      </c>
      <c r="B10545" s="45">
        <v>8.0555400000000006</v>
      </c>
    </row>
    <row r="10546" spans="1:2" x14ac:dyDescent="0.3">
      <c r="A10546" s="44">
        <v>45321</v>
      </c>
      <c r="B10546" s="45">
        <v>8.0580079999999992</v>
      </c>
    </row>
    <row r="10547" spans="1:2" x14ac:dyDescent="0.3">
      <c r="A10547" s="44">
        <v>45322</v>
      </c>
      <c r="B10547" s="45">
        <v>8.0604770000000006</v>
      </c>
    </row>
    <row r="10548" spans="1:2" x14ac:dyDescent="0.3">
      <c r="A10548" s="44">
        <v>45323</v>
      </c>
      <c r="B10548" s="45">
        <v>8.0629469999999994</v>
      </c>
    </row>
    <row r="10549" spans="1:2" x14ac:dyDescent="0.3">
      <c r="A10549" s="44">
        <v>45324</v>
      </c>
      <c r="B10549" s="45">
        <v>8.0654170000000001</v>
      </c>
    </row>
    <row r="10550" spans="1:2" x14ac:dyDescent="0.3">
      <c r="A10550" s="44">
        <v>45325</v>
      </c>
      <c r="B10550" s="45">
        <v>8.0678879999999999</v>
      </c>
    </row>
    <row r="10551" spans="1:2" x14ac:dyDescent="0.3">
      <c r="A10551" s="44">
        <v>45326</v>
      </c>
      <c r="B10551" s="45">
        <v>8.0703600000000009</v>
      </c>
    </row>
    <row r="10552" spans="1:2" x14ac:dyDescent="0.3">
      <c r="A10552" s="44">
        <v>45327</v>
      </c>
      <c r="B10552" s="45">
        <v>8.0728329999999993</v>
      </c>
    </row>
    <row r="10553" spans="1:2" x14ac:dyDescent="0.3">
      <c r="A10553" s="44">
        <v>45328</v>
      </c>
      <c r="B10553" s="45">
        <v>8.0753070000000005</v>
      </c>
    </row>
    <row r="10554" spans="1:2" x14ac:dyDescent="0.3">
      <c r="A10554" s="44">
        <v>45329</v>
      </c>
      <c r="B10554" s="45">
        <v>8.0777809999999999</v>
      </c>
    </row>
    <row r="10555" spans="1:2" x14ac:dyDescent="0.3">
      <c r="A10555" s="44">
        <v>45330</v>
      </c>
      <c r="B10555" s="45">
        <v>8.0802560000000003</v>
      </c>
    </row>
    <row r="10556" spans="1:2" x14ac:dyDescent="0.3">
      <c r="A10556" s="44">
        <v>45331</v>
      </c>
      <c r="B10556" s="45">
        <v>8.082732</v>
      </c>
    </row>
    <row r="10557" spans="1:2" x14ac:dyDescent="0.3">
      <c r="A10557" s="44">
        <v>45332</v>
      </c>
      <c r="B10557" s="45">
        <v>8.0852090000000008</v>
      </c>
    </row>
    <row r="10558" spans="1:2" x14ac:dyDescent="0.3">
      <c r="A10558" s="44">
        <v>45333</v>
      </c>
      <c r="B10558" s="45">
        <v>8.0869440000000008</v>
      </c>
    </row>
    <row r="10559" spans="1:2" x14ac:dyDescent="0.3">
      <c r="A10559" s="44">
        <v>45334</v>
      </c>
      <c r="B10559" s="45">
        <v>8.0886800000000001</v>
      </c>
    </row>
    <row r="10560" spans="1:2" x14ac:dyDescent="0.3">
      <c r="A10560" s="44">
        <v>45335</v>
      </c>
      <c r="B10560" s="45">
        <v>8.0904170000000004</v>
      </c>
    </row>
    <row r="10561" spans="1:2" x14ac:dyDescent="0.3">
      <c r="A10561" s="44">
        <v>45336</v>
      </c>
      <c r="B10561" s="45">
        <v>8.0921529999999997</v>
      </c>
    </row>
    <row r="10562" spans="1:2" x14ac:dyDescent="0.3">
      <c r="A10562" s="44">
        <v>45337</v>
      </c>
      <c r="B10562" s="45">
        <v>8.0938909999999993</v>
      </c>
    </row>
    <row r="10563" spans="1:2" x14ac:dyDescent="0.3">
      <c r="A10563" s="44">
        <v>45338</v>
      </c>
      <c r="B10563" s="45">
        <v>8.0956279999999996</v>
      </c>
    </row>
    <row r="10564" spans="1:2" x14ac:dyDescent="0.3">
      <c r="A10564" s="44">
        <v>45339</v>
      </c>
      <c r="B10564" s="45">
        <v>8.0973659999999992</v>
      </c>
    </row>
    <row r="10565" spans="1:2" x14ac:dyDescent="0.3">
      <c r="A10565" s="44">
        <v>45340</v>
      </c>
      <c r="B10565" s="45">
        <v>8.0991040000000005</v>
      </c>
    </row>
    <row r="10566" spans="1:2" x14ac:dyDescent="0.3">
      <c r="A10566" s="44">
        <v>45341</v>
      </c>
      <c r="B10566" s="45">
        <v>8.1008429999999993</v>
      </c>
    </row>
    <row r="10567" spans="1:2" x14ac:dyDescent="0.3">
      <c r="A10567" s="44">
        <v>45342</v>
      </c>
      <c r="B10567" s="45">
        <v>8.102582</v>
      </c>
    </row>
    <row r="10568" spans="1:2" x14ac:dyDescent="0.3">
      <c r="A10568" s="44">
        <v>45343</v>
      </c>
      <c r="B10568" s="45">
        <v>8.1043210000000006</v>
      </c>
    </row>
    <row r="10569" spans="1:2" x14ac:dyDescent="0.3">
      <c r="A10569" s="44">
        <v>45344</v>
      </c>
      <c r="B10569" s="45">
        <v>8.1060610000000004</v>
      </c>
    </row>
    <row r="10570" spans="1:2" x14ac:dyDescent="0.3">
      <c r="A10570" s="44">
        <v>45345</v>
      </c>
      <c r="B10570" s="45">
        <v>8.1078010000000003</v>
      </c>
    </row>
    <row r="10571" spans="1:2" x14ac:dyDescent="0.3">
      <c r="A10571" s="44">
        <v>45346</v>
      </c>
      <c r="B10571" s="45">
        <v>8.1095410000000001</v>
      </c>
    </row>
    <row r="10572" spans="1:2" x14ac:dyDescent="0.3">
      <c r="A10572" s="44">
        <v>45347</v>
      </c>
      <c r="B10572" s="45">
        <v>8.1112819999999992</v>
      </c>
    </row>
    <row r="10573" spans="1:2" x14ac:dyDescent="0.3">
      <c r="A10573" s="44">
        <v>45348</v>
      </c>
      <c r="B10573" s="45">
        <v>8.1107150000000008</v>
      </c>
    </row>
    <row r="10574" spans="1:2" x14ac:dyDescent="0.3">
      <c r="A10574" s="44">
        <v>45349</v>
      </c>
      <c r="B10574" s="45">
        <v>8.1101469999999996</v>
      </c>
    </row>
    <row r="10575" spans="1:2" x14ac:dyDescent="0.3">
      <c r="A10575" s="44">
        <v>45350</v>
      </c>
      <c r="B10575" s="45">
        <v>8.1095790000000001</v>
      </c>
    </row>
    <row r="10576" spans="1:2" x14ac:dyDescent="0.3">
      <c r="A10576" s="44">
        <v>45351</v>
      </c>
      <c r="B10576" s="45">
        <v>8.1090119999999999</v>
      </c>
    </row>
    <row r="10577" spans="1:2" x14ac:dyDescent="0.3">
      <c r="A10577" s="44">
        <v>45352</v>
      </c>
      <c r="B10577" s="45">
        <v>8.1084440000000004</v>
      </c>
    </row>
    <row r="10578" spans="1:2" x14ac:dyDescent="0.3">
      <c r="A10578" s="44">
        <v>45353</v>
      </c>
      <c r="B10578" s="45">
        <v>8.1078770000000002</v>
      </c>
    </row>
    <row r="10579" spans="1:2" x14ac:dyDescent="0.3">
      <c r="A10579" s="44">
        <v>45354</v>
      </c>
      <c r="B10579" s="45">
        <v>8.10731</v>
      </c>
    </row>
    <row r="10580" spans="1:2" x14ac:dyDescent="0.3">
      <c r="A10580" s="44">
        <v>45355</v>
      </c>
      <c r="B10580" s="45">
        <v>8.1067420000000006</v>
      </c>
    </row>
    <row r="10581" spans="1:2" x14ac:dyDescent="0.3">
      <c r="A10581" s="44">
        <v>45356</v>
      </c>
      <c r="B10581" s="45">
        <v>8.1061750000000004</v>
      </c>
    </row>
    <row r="10582" spans="1:2" x14ac:dyDescent="0.3">
      <c r="A10582" s="44">
        <v>45357</v>
      </c>
      <c r="B10582" s="45">
        <v>8.1056080000000001</v>
      </c>
    </row>
    <row r="10583" spans="1:2" x14ac:dyDescent="0.3">
      <c r="A10583" s="44">
        <v>45358</v>
      </c>
      <c r="B10583" s="45">
        <v>8.1050400000000007</v>
      </c>
    </row>
    <row r="10584" spans="1:2" x14ac:dyDescent="0.3">
      <c r="A10584" s="44">
        <v>45359</v>
      </c>
      <c r="B10584" s="45">
        <v>8.1044730000000005</v>
      </c>
    </row>
    <row r="10585" spans="1:2" x14ac:dyDescent="0.3">
      <c r="A10585" s="44">
        <v>45360</v>
      </c>
      <c r="B10585" s="45">
        <v>8.1039060000000003</v>
      </c>
    </row>
    <row r="10586" spans="1:2" x14ac:dyDescent="0.3">
      <c r="A10586" s="44">
        <v>45361</v>
      </c>
      <c r="B10586" s="45">
        <v>8.1033390000000001</v>
      </c>
    </row>
    <row r="10587" spans="1:2" x14ac:dyDescent="0.3">
      <c r="A10587" s="44">
        <v>45362</v>
      </c>
      <c r="B10587" s="45">
        <v>8.1036780000000004</v>
      </c>
    </row>
    <row r="10588" spans="1:2" x14ac:dyDescent="0.3">
      <c r="A10588" s="44">
        <v>45363</v>
      </c>
      <c r="B10588" s="45">
        <v>8.1040179999999999</v>
      </c>
    </row>
    <row r="10589" spans="1:2" x14ac:dyDescent="0.3">
      <c r="A10589" s="44">
        <v>45364</v>
      </c>
      <c r="B10589" s="45">
        <v>8.1043570000000003</v>
      </c>
    </row>
    <row r="10590" spans="1:2" x14ac:dyDescent="0.3">
      <c r="A10590" s="44">
        <v>45365</v>
      </c>
      <c r="B10590" s="45">
        <v>8.1046969999999998</v>
      </c>
    </row>
    <row r="10591" spans="1:2" x14ac:dyDescent="0.3">
      <c r="A10591" s="44">
        <v>45366</v>
      </c>
      <c r="B10591" s="45">
        <v>8.1050360000000001</v>
      </c>
    </row>
    <row r="10592" spans="1:2" x14ac:dyDescent="0.3">
      <c r="A10592" s="44">
        <v>45367</v>
      </c>
      <c r="B10592" s="45">
        <v>8.1053759999999997</v>
      </c>
    </row>
    <row r="10593" spans="1:2" x14ac:dyDescent="0.3">
      <c r="A10593" s="44">
        <v>45368</v>
      </c>
      <c r="B10593" s="45">
        <v>8.105715</v>
      </c>
    </row>
    <row r="10594" spans="1:2" x14ac:dyDescent="0.3">
      <c r="A10594" s="44">
        <v>45369</v>
      </c>
      <c r="B10594" s="45">
        <v>8.1060549999999996</v>
      </c>
    </row>
    <row r="10595" spans="1:2" x14ac:dyDescent="0.3">
      <c r="A10595" s="44">
        <v>45370</v>
      </c>
      <c r="B10595" s="45">
        <v>8.1063949999999991</v>
      </c>
    </row>
    <row r="10596" spans="1:2" x14ac:dyDescent="0.3">
      <c r="A10596" s="44">
        <v>45371</v>
      </c>
      <c r="B10596" s="45">
        <v>8.1067339999999994</v>
      </c>
    </row>
    <row r="10597" spans="1:2" x14ac:dyDescent="0.3">
      <c r="A10597" s="44">
        <v>45372</v>
      </c>
      <c r="B10597" s="45">
        <v>8.1070740000000008</v>
      </c>
    </row>
    <row r="10598" spans="1:2" x14ac:dyDescent="0.3">
      <c r="A10598" s="44">
        <v>45373</v>
      </c>
      <c r="B10598" s="45">
        <v>8.1074129999999993</v>
      </c>
    </row>
    <row r="10599" spans="1:2" x14ac:dyDescent="0.3">
      <c r="A10599" s="44">
        <v>45374</v>
      </c>
      <c r="B10599" s="45">
        <v>8.1077530000000007</v>
      </c>
    </row>
    <row r="10600" spans="1:2" x14ac:dyDescent="0.3">
      <c r="A10600" s="44">
        <v>45375</v>
      </c>
      <c r="B10600" s="45">
        <v>8.1080930000000002</v>
      </c>
    </row>
    <row r="10601" spans="1:2" x14ac:dyDescent="0.3">
      <c r="A10601" s="44">
        <v>45376</v>
      </c>
      <c r="B10601" s="45">
        <v>8.1084320000000005</v>
      </c>
    </row>
    <row r="10602" spans="1:2" x14ac:dyDescent="0.3">
      <c r="A10602" s="44">
        <v>45377</v>
      </c>
      <c r="B10602" s="45">
        <v>8.1098020000000002</v>
      </c>
    </row>
    <row r="10603" spans="1:2" x14ac:dyDescent="0.3">
      <c r="A10603" s="44">
        <v>45378</v>
      </c>
      <c r="B10603" s="45">
        <v>8.1111730000000009</v>
      </c>
    </row>
    <row r="10604" spans="1:2" x14ac:dyDescent="0.3">
      <c r="A10604" s="44">
        <v>45379</v>
      </c>
      <c r="B10604" s="45">
        <v>8.1125430000000005</v>
      </c>
    </row>
    <row r="10605" spans="1:2" x14ac:dyDescent="0.3">
      <c r="A10605" s="44">
        <v>45380</v>
      </c>
      <c r="B10605" s="45">
        <v>8.1139139999999994</v>
      </c>
    </row>
    <row r="10606" spans="1:2" x14ac:dyDescent="0.3">
      <c r="A10606" s="44">
        <v>45381</v>
      </c>
      <c r="B10606" s="45">
        <v>8.1152850000000001</v>
      </c>
    </row>
    <row r="10607" spans="1:2" x14ac:dyDescent="0.3">
      <c r="A10607" s="44">
        <v>45382</v>
      </c>
      <c r="B10607" s="45">
        <v>8.116657</v>
      </c>
    </row>
    <row r="10608" spans="1:2" x14ac:dyDescent="0.3">
      <c r="A10608" s="44">
        <v>45383</v>
      </c>
      <c r="B10608" s="45">
        <v>8.1180280000000007</v>
      </c>
    </row>
    <row r="10609" spans="1:2" x14ac:dyDescent="0.3">
      <c r="A10609" s="44">
        <v>45384</v>
      </c>
      <c r="B10609" s="45">
        <v>8.1194000000000006</v>
      </c>
    </row>
    <row r="10610" spans="1:2" x14ac:dyDescent="0.3">
      <c r="A10610" s="44">
        <v>45385</v>
      </c>
      <c r="B10610" s="45">
        <v>8.1207720000000005</v>
      </c>
    </row>
    <row r="10611" spans="1:2" x14ac:dyDescent="0.3">
      <c r="A10611" s="44">
        <v>45386</v>
      </c>
      <c r="B10611" s="45">
        <v>8.1221440000000005</v>
      </c>
    </row>
    <row r="10612" spans="1:2" x14ac:dyDescent="0.3">
      <c r="A10612" s="44">
        <v>45387</v>
      </c>
      <c r="B10612" s="45">
        <v>8.1235169999999997</v>
      </c>
    </row>
    <row r="10613" spans="1:2" x14ac:dyDescent="0.3">
      <c r="A10613" s="44">
        <v>45388</v>
      </c>
      <c r="B10613" s="45">
        <v>8.1248889999999996</v>
      </c>
    </row>
    <row r="10614" spans="1:2" x14ac:dyDescent="0.3">
      <c r="A10614" s="44">
        <v>45389</v>
      </c>
      <c r="B10614" s="45">
        <v>8.1262620000000005</v>
      </c>
    </row>
    <row r="10615" spans="1:2" x14ac:dyDescent="0.3">
      <c r="A10615" s="44">
        <v>45390</v>
      </c>
      <c r="B10615" s="45">
        <v>8.1276360000000007</v>
      </c>
    </row>
    <row r="10616" spans="1:2" x14ac:dyDescent="0.3">
      <c r="A10616" s="44">
        <v>45391</v>
      </c>
      <c r="B10616" s="45">
        <v>8.1290089999999999</v>
      </c>
    </row>
    <row r="10617" spans="1:2" x14ac:dyDescent="0.3">
      <c r="A10617" s="44">
        <v>45392</v>
      </c>
      <c r="B10617" s="45">
        <v>8.1303830000000001</v>
      </c>
    </row>
    <row r="10618" spans="1:2" x14ac:dyDescent="0.3">
      <c r="A10618" s="44">
        <v>45393</v>
      </c>
      <c r="B10618" s="45">
        <v>8.1302249999999994</v>
      </c>
    </row>
    <row r="10619" spans="1:2" x14ac:dyDescent="0.3">
      <c r="A10619" s="44">
        <v>45394</v>
      </c>
      <c r="B10619" s="45">
        <v>8.1300670000000004</v>
      </c>
    </row>
    <row r="10620" spans="1:2" x14ac:dyDescent="0.3">
      <c r="A10620" s="44">
        <v>45395</v>
      </c>
      <c r="B10620" s="45">
        <v>8.1299100000000006</v>
      </c>
    </row>
    <row r="10621" spans="1:2" x14ac:dyDescent="0.3">
      <c r="A10621" s="44">
        <v>45396</v>
      </c>
      <c r="B10621" s="45">
        <v>8.1297519999999999</v>
      </c>
    </row>
    <row r="10622" spans="1:2" x14ac:dyDescent="0.3">
      <c r="A10622" s="44">
        <v>45397</v>
      </c>
      <c r="B10622" s="45">
        <v>8.1295940000000009</v>
      </c>
    </row>
    <row r="10623" spans="1:2" x14ac:dyDescent="0.3">
      <c r="A10623" s="44">
        <v>45398</v>
      </c>
      <c r="B10623" s="45">
        <v>8.1294369999999994</v>
      </c>
    </row>
    <row r="10624" spans="1:2" x14ac:dyDescent="0.3">
      <c r="A10624" s="44">
        <v>45399</v>
      </c>
      <c r="B10624" s="45">
        <v>8.1292790000000004</v>
      </c>
    </row>
    <row r="10625" spans="1:2" x14ac:dyDescent="0.3">
      <c r="A10625" s="44">
        <v>45400</v>
      </c>
      <c r="B10625" s="45">
        <v>8.1291209999999996</v>
      </c>
    </row>
    <row r="10626" spans="1:2" x14ac:dyDescent="0.3">
      <c r="A10626" s="44">
        <v>45401</v>
      </c>
      <c r="B10626" s="45">
        <v>8.1289639999999999</v>
      </c>
    </row>
    <row r="10627" spans="1:2" x14ac:dyDescent="0.3">
      <c r="A10627" s="44">
        <v>45402</v>
      </c>
      <c r="B10627" s="45">
        <v>8.1288060000000009</v>
      </c>
    </row>
    <row r="10628" spans="1:2" x14ac:dyDescent="0.3">
      <c r="A10628" s="44">
        <v>45403</v>
      </c>
      <c r="B10628" s="45">
        <v>8.1286480000000001</v>
      </c>
    </row>
    <row r="10629" spans="1:2" x14ac:dyDescent="0.3">
      <c r="A10629" s="44">
        <v>45404</v>
      </c>
      <c r="B10629" s="45">
        <v>8.1284910000000004</v>
      </c>
    </row>
    <row r="10630" spans="1:2" x14ac:dyDescent="0.3">
      <c r="A10630" s="44">
        <v>45405</v>
      </c>
      <c r="B10630" s="45">
        <v>8.1283329999999996</v>
      </c>
    </row>
    <row r="10631" spans="1:2" x14ac:dyDescent="0.3">
      <c r="A10631" s="44">
        <v>45406</v>
      </c>
      <c r="B10631" s="45">
        <v>8.1281750000000006</v>
      </c>
    </row>
    <row r="10632" spans="1:2" x14ac:dyDescent="0.3">
      <c r="A10632" s="44">
        <v>45407</v>
      </c>
      <c r="B10632" s="45">
        <v>8.1280180000000009</v>
      </c>
    </row>
    <row r="10633" spans="1:2" x14ac:dyDescent="0.3">
      <c r="A10633" s="44">
        <v>45408</v>
      </c>
      <c r="B10633" s="45">
        <v>8.1285150000000002</v>
      </c>
    </row>
    <row r="10634" spans="1:2" x14ac:dyDescent="0.3">
      <c r="A10634" s="44">
        <v>45409</v>
      </c>
      <c r="B10634" s="45">
        <v>8.1290119999999995</v>
      </c>
    </row>
    <row r="10635" spans="1:2" x14ac:dyDescent="0.3">
      <c r="A10635" s="44">
        <v>45410</v>
      </c>
      <c r="B10635" s="45">
        <v>8.1295090000000005</v>
      </c>
    </row>
    <row r="10636" spans="1:2" x14ac:dyDescent="0.3">
      <c r="A10636" s="44">
        <v>45411</v>
      </c>
      <c r="B10636" s="45">
        <v>8.1300059999999998</v>
      </c>
    </row>
    <row r="10637" spans="1:2" x14ac:dyDescent="0.3">
      <c r="A10637" s="44">
        <v>45412</v>
      </c>
      <c r="B10637" s="45">
        <v>8.1305029999999991</v>
      </c>
    </row>
    <row r="10638" spans="1:2" x14ac:dyDescent="0.3">
      <c r="A10638" s="44">
        <v>45413</v>
      </c>
      <c r="B10638" s="45">
        <v>8.1310000000000002</v>
      </c>
    </row>
    <row r="10639" spans="1:2" x14ac:dyDescent="0.3">
      <c r="A10639" s="44">
        <v>45414</v>
      </c>
      <c r="B10639" s="45">
        <v>8.1314969999999995</v>
      </c>
    </row>
    <row r="10640" spans="1:2" x14ac:dyDescent="0.3">
      <c r="A10640" s="44">
        <v>45415</v>
      </c>
      <c r="B10640" s="45">
        <v>8.1319949999999999</v>
      </c>
    </row>
    <row r="10641" spans="1:2" x14ac:dyDescent="0.3">
      <c r="A10641" s="44">
        <v>45416</v>
      </c>
      <c r="B10641" s="45">
        <v>8.1324919999999992</v>
      </c>
    </row>
    <row r="10642" spans="1:2" x14ac:dyDescent="0.3">
      <c r="A10642" s="44">
        <v>45417</v>
      </c>
      <c r="B10642" s="45">
        <v>8.1329890000000002</v>
      </c>
    </row>
    <row r="10643" spans="1:2" x14ac:dyDescent="0.3">
      <c r="A10643" s="44">
        <v>45418</v>
      </c>
      <c r="B10643" s="45">
        <v>8.1334859999999995</v>
      </c>
    </row>
    <row r="10644" spans="1:2" x14ac:dyDescent="0.3">
      <c r="A10644" s="44">
        <v>45419</v>
      </c>
      <c r="B10644" s="45">
        <v>8.1339839999999999</v>
      </c>
    </row>
    <row r="10645" spans="1:2" x14ac:dyDescent="0.3">
      <c r="A10645" s="44">
        <v>45420</v>
      </c>
      <c r="B10645" s="45">
        <v>8.1344809999999992</v>
      </c>
    </row>
    <row r="10646" spans="1:2" x14ac:dyDescent="0.3">
      <c r="A10646" s="44">
        <v>45421</v>
      </c>
      <c r="B10646" s="45">
        <v>8.1349789999999995</v>
      </c>
    </row>
    <row r="10647" spans="1:2" x14ac:dyDescent="0.3">
      <c r="A10647" s="44">
        <v>45422</v>
      </c>
      <c r="B10647" s="45">
        <v>8.1354760000000006</v>
      </c>
    </row>
    <row r="10648" spans="1:2" x14ac:dyDescent="0.3">
      <c r="A10648" s="44">
        <v>45423</v>
      </c>
      <c r="B10648" s="45">
        <v>8.1368290000000005</v>
      </c>
    </row>
    <row r="10649" spans="1:2" x14ac:dyDescent="0.3">
      <c r="A10649" s="44">
        <v>45424</v>
      </c>
      <c r="B10649" s="45">
        <v>8.1381809999999994</v>
      </c>
    </row>
    <row r="10650" spans="1:2" x14ac:dyDescent="0.3">
      <c r="A10650" s="44">
        <v>45425</v>
      </c>
      <c r="B10650" s="45">
        <v>8.1395350000000004</v>
      </c>
    </row>
    <row r="10651" spans="1:2" x14ac:dyDescent="0.3">
      <c r="A10651" s="44">
        <v>45426</v>
      </c>
      <c r="B10651" s="45">
        <v>8.1408880000000003</v>
      </c>
    </row>
    <row r="10652" spans="1:2" x14ac:dyDescent="0.3">
      <c r="A10652" s="44">
        <v>45427</v>
      </c>
      <c r="B10652" s="45">
        <v>8.1422410000000003</v>
      </c>
    </row>
    <row r="10653" spans="1:2" x14ac:dyDescent="0.3">
      <c r="A10653" s="44">
        <v>45428</v>
      </c>
      <c r="B10653" s="45">
        <v>8.1435949999999995</v>
      </c>
    </row>
    <row r="10654" spans="1:2" x14ac:dyDescent="0.3">
      <c r="A10654" s="44">
        <v>45429</v>
      </c>
      <c r="B10654" s="45">
        <v>8.1449490000000004</v>
      </c>
    </row>
    <row r="10655" spans="1:2" x14ac:dyDescent="0.3">
      <c r="A10655" s="44">
        <v>45430</v>
      </c>
      <c r="B10655" s="45">
        <v>8.1463029999999996</v>
      </c>
    </row>
    <row r="10656" spans="1:2" x14ac:dyDescent="0.3">
      <c r="A10656" s="44">
        <v>45431</v>
      </c>
      <c r="B10656" s="45">
        <v>8.1476579999999998</v>
      </c>
    </row>
    <row r="10657" spans="1:2" x14ac:dyDescent="0.3">
      <c r="A10657" s="44">
        <v>45432</v>
      </c>
      <c r="B10657" s="45">
        <v>8.1490120000000008</v>
      </c>
    </row>
    <row r="10658" spans="1:2" x14ac:dyDescent="0.3">
      <c r="A10658" s="44">
        <v>45433</v>
      </c>
      <c r="B10658" s="45">
        <v>8.1503669999999993</v>
      </c>
    </row>
    <row r="10659" spans="1:2" x14ac:dyDescent="0.3">
      <c r="A10659" s="44">
        <v>45434</v>
      </c>
      <c r="B10659" s="45">
        <v>8.1517219999999995</v>
      </c>
    </row>
    <row r="10660" spans="1:2" x14ac:dyDescent="0.3">
      <c r="A10660" s="44">
        <v>45435</v>
      </c>
      <c r="B10660" s="45">
        <v>8.1530780000000007</v>
      </c>
    </row>
    <row r="10661" spans="1:2" x14ac:dyDescent="0.3">
      <c r="A10661" s="44">
        <v>45436</v>
      </c>
      <c r="B10661" s="45">
        <v>8.1544329999999992</v>
      </c>
    </row>
    <row r="10662" spans="1:2" x14ac:dyDescent="0.3">
      <c r="A10662" s="44">
        <v>45437</v>
      </c>
      <c r="B10662" s="45">
        <v>8.1557890000000004</v>
      </c>
    </row>
    <row r="10663" spans="1:2" x14ac:dyDescent="0.3">
      <c r="A10663" s="44">
        <v>45438</v>
      </c>
      <c r="B10663" s="45">
        <v>8.1547040000000006</v>
      </c>
    </row>
    <row r="10664" spans="1:2" x14ac:dyDescent="0.3">
      <c r="A10664" s="44">
        <v>45439</v>
      </c>
      <c r="B10664" s="45">
        <v>8.1536190000000008</v>
      </c>
    </row>
    <row r="10665" spans="1:2" x14ac:dyDescent="0.3">
      <c r="A10665" s="44">
        <v>45440</v>
      </c>
      <c r="B10665" s="45">
        <v>8.1525350000000003</v>
      </c>
    </row>
    <row r="10666" spans="1:2" x14ac:dyDescent="0.3">
      <c r="A10666" s="44">
        <v>45441</v>
      </c>
      <c r="B10666" s="45">
        <v>8.1514500000000005</v>
      </c>
    </row>
    <row r="10667" spans="1:2" x14ac:dyDescent="0.3">
      <c r="A10667" s="44">
        <v>45442</v>
      </c>
      <c r="B10667" s="45">
        <v>8.150366</v>
      </c>
    </row>
    <row r="10668" spans="1:2" x14ac:dyDescent="0.3">
      <c r="A10668" s="44">
        <v>45443</v>
      </c>
      <c r="B10668" s="45">
        <v>8.1492810000000002</v>
      </c>
    </row>
    <row r="10669" spans="1:2" x14ac:dyDescent="0.3">
      <c r="A10669" s="44">
        <v>45444</v>
      </c>
      <c r="B10669" s="45">
        <v>8.1481969999999997</v>
      </c>
    </row>
    <row r="10670" spans="1:2" x14ac:dyDescent="0.3">
      <c r="A10670" s="44">
        <v>45445</v>
      </c>
      <c r="B10670" s="45">
        <v>8.1471129999999992</v>
      </c>
    </row>
    <row r="10671" spans="1:2" x14ac:dyDescent="0.3">
      <c r="A10671" s="44">
        <v>45446</v>
      </c>
      <c r="B10671" s="45">
        <v>8.1460299999999997</v>
      </c>
    </row>
    <row r="10672" spans="1:2" x14ac:dyDescent="0.3">
      <c r="A10672" s="44">
        <v>45447</v>
      </c>
      <c r="B10672" s="45">
        <v>8.1449459999999991</v>
      </c>
    </row>
    <row r="10673" spans="1:2" x14ac:dyDescent="0.3">
      <c r="A10673" s="44">
        <v>45448</v>
      </c>
      <c r="B10673" s="45">
        <v>8.1438629999999996</v>
      </c>
    </row>
    <row r="10674" spans="1:2" x14ac:dyDescent="0.3">
      <c r="A10674" s="44">
        <v>45449</v>
      </c>
      <c r="B10674" s="45">
        <v>8.1427790000000009</v>
      </c>
    </row>
    <row r="10675" spans="1:2" x14ac:dyDescent="0.3">
      <c r="A10675" s="44">
        <v>45450</v>
      </c>
      <c r="B10675" s="45">
        <v>8.1416959999999996</v>
      </c>
    </row>
    <row r="10676" spans="1:2" x14ac:dyDescent="0.3">
      <c r="A10676" s="44">
        <v>45451</v>
      </c>
      <c r="B10676" s="45">
        <v>8.1406130000000001</v>
      </c>
    </row>
    <row r="10677" spans="1:2" x14ac:dyDescent="0.3">
      <c r="A10677" s="44">
        <v>45452</v>
      </c>
      <c r="B10677" s="45">
        <v>8.1395300000000006</v>
      </c>
    </row>
    <row r="10678" spans="1:2" x14ac:dyDescent="0.3">
      <c r="A10678" s="44">
        <v>45453</v>
      </c>
      <c r="B10678" s="45">
        <v>8.1384469999999993</v>
      </c>
    </row>
    <row r="10679" spans="1:2" x14ac:dyDescent="0.3">
      <c r="A10679" s="44">
        <v>45454</v>
      </c>
      <c r="B10679" s="45">
        <v>8.1373829999999998</v>
      </c>
    </row>
    <row r="10680" spans="1:2" x14ac:dyDescent="0.3">
      <c r="A10680" s="44">
        <v>45455</v>
      </c>
      <c r="B10680" s="45">
        <v>8.1363190000000003</v>
      </c>
    </row>
    <row r="10681" spans="1:2" x14ac:dyDescent="0.3">
      <c r="A10681" s="44">
        <v>45456</v>
      </c>
      <c r="B10681" s="45">
        <v>8.1352550000000008</v>
      </c>
    </row>
    <row r="10682" spans="1:2" x14ac:dyDescent="0.3">
      <c r="A10682" s="44">
        <v>45457</v>
      </c>
      <c r="B10682" s="45">
        <v>8.1341909999999995</v>
      </c>
    </row>
    <row r="10683" spans="1:2" x14ac:dyDescent="0.3">
      <c r="A10683" s="44">
        <v>45458</v>
      </c>
      <c r="B10683" s="45">
        <v>8.1331279999999992</v>
      </c>
    </row>
    <row r="10684" spans="1:2" x14ac:dyDescent="0.3">
      <c r="A10684" s="44">
        <v>45459</v>
      </c>
      <c r="B10684" s="45">
        <v>8.1320639999999997</v>
      </c>
    </row>
    <row r="10685" spans="1:2" x14ac:dyDescent="0.3">
      <c r="A10685" s="44">
        <v>45460</v>
      </c>
      <c r="B10685" s="45">
        <v>8.1310009999999995</v>
      </c>
    </row>
    <row r="10686" spans="1:2" x14ac:dyDescent="0.3">
      <c r="A10686" s="44">
        <v>45461</v>
      </c>
      <c r="B10686" s="45">
        <v>8.1299379999999992</v>
      </c>
    </row>
    <row r="10687" spans="1:2" x14ac:dyDescent="0.3">
      <c r="A10687" s="44">
        <v>45462</v>
      </c>
      <c r="B10687" s="45">
        <v>8.1288750000000007</v>
      </c>
    </row>
    <row r="10688" spans="1:2" x14ac:dyDescent="0.3">
      <c r="A10688" s="44">
        <v>45463</v>
      </c>
      <c r="B10688" s="45">
        <v>8.1278120000000005</v>
      </c>
    </row>
    <row r="10689" spans="1:2" x14ac:dyDescent="0.3">
      <c r="A10689" s="44">
        <v>45464</v>
      </c>
      <c r="B10689" s="45">
        <v>8.1267490000000002</v>
      </c>
    </row>
    <row r="10690" spans="1:2" x14ac:dyDescent="0.3">
      <c r="A10690" s="44">
        <v>45465</v>
      </c>
      <c r="B10690" s="45">
        <v>8.1256869999999992</v>
      </c>
    </row>
    <row r="10691" spans="1:2" x14ac:dyDescent="0.3">
      <c r="A10691" s="44">
        <v>45466</v>
      </c>
      <c r="B10691" s="45">
        <v>8.1246240000000007</v>
      </c>
    </row>
    <row r="10692" spans="1:2" x14ac:dyDescent="0.3">
      <c r="A10692" s="44">
        <v>45467</v>
      </c>
      <c r="B10692" s="45">
        <v>8.1235619999999997</v>
      </c>
    </row>
    <row r="10693" spans="1:2" x14ac:dyDescent="0.3">
      <c r="A10693" s="44">
        <v>45468</v>
      </c>
      <c r="B10693" s="45">
        <v>8.1225000000000005</v>
      </c>
    </row>
    <row r="10694" spans="1:2" x14ac:dyDescent="0.3">
      <c r="A10694" s="44">
        <v>45469</v>
      </c>
      <c r="B10694" s="45">
        <v>8.1236350000000002</v>
      </c>
    </row>
    <row r="10695" spans="1:2" x14ac:dyDescent="0.3">
      <c r="A10695" s="44">
        <v>45470</v>
      </c>
      <c r="B10695" s="45">
        <v>8.1247699999999998</v>
      </c>
    </row>
    <row r="10696" spans="1:2" x14ac:dyDescent="0.3">
      <c r="A10696" s="44">
        <v>45471</v>
      </c>
      <c r="B10696" s="45">
        <v>8.1259049999999995</v>
      </c>
    </row>
    <row r="10697" spans="1:2" x14ac:dyDescent="0.3">
      <c r="A10697" s="44">
        <v>45472</v>
      </c>
      <c r="B10697" s="45">
        <v>8.1270399999999992</v>
      </c>
    </row>
    <row r="10698" spans="1:2" x14ac:dyDescent="0.3">
      <c r="A10698" s="44">
        <v>45473</v>
      </c>
      <c r="B10698" s="45">
        <v>8.1281750000000006</v>
      </c>
    </row>
    <row r="10699" spans="1:2" x14ac:dyDescent="0.3">
      <c r="A10699" s="44">
        <v>45474</v>
      </c>
      <c r="B10699" s="45">
        <v>8.1293109999999995</v>
      </c>
    </row>
    <row r="10700" spans="1:2" x14ac:dyDescent="0.3">
      <c r="A10700" s="44">
        <v>45475</v>
      </c>
      <c r="B10700" s="45">
        <v>8.1304470000000002</v>
      </c>
    </row>
    <row r="10701" spans="1:2" x14ac:dyDescent="0.3">
      <c r="A10701" s="44">
        <v>45476</v>
      </c>
      <c r="B10701" s="45">
        <v>8.1315829999999991</v>
      </c>
    </row>
    <row r="10702" spans="1:2" x14ac:dyDescent="0.3">
      <c r="A10702" s="44">
        <v>45477</v>
      </c>
      <c r="B10702" s="45">
        <v>8.1327189999999998</v>
      </c>
    </row>
    <row r="10703" spans="1:2" x14ac:dyDescent="0.3">
      <c r="A10703" s="44">
        <v>45478</v>
      </c>
      <c r="B10703" s="45">
        <v>8.1338550000000005</v>
      </c>
    </row>
    <row r="10704" spans="1:2" x14ac:dyDescent="0.3">
      <c r="A10704" s="44">
        <v>45479</v>
      </c>
      <c r="B10704" s="45">
        <v>8.1349909999999994</v>
      </c>
    </row>
    <row r="10705" spans="1:2" x14ac:dyDescent="0.3">
      <c r="A10705" s="44">
        <v>45480</v>
      </c>
      <c r="B10705" s="45">
        <v>8.1361279999999994</v>
      </c>
    </row>
    <row r="10706" spans="1:2" x14ac:dyDescent="0.3">
      <c r="A10706" s="44">
        <v>45481</v>
      </c>
      <c r="B10706" s="45">
        <v>8.1372649999999993</v>
      </c>
    </row>
    <row r="10707" spans="1:2" x14ac:dyDescent="0.3">
      <c r="A10707" s="44">
        <v>45482</v>
      </c>
      <c r="B10707" s="45">
        <v>8.1384019999999992</v>
      </c>
    </row>
    <row r="10708" spans="1:2" x14ac:dyDescent="0.3">
      <c r="A10708" s="44">
        <v>45483</v>
      </c>
      <c r="B10708" s="45">
        <v>8.1395389999999992</v>
      </c>
    </row>
    <row r="10709" spans="1:2" x14ac:dyDescent="0.3">
      <c r="A10709" s="44">
        <v>45484</v>
      </c>
      <c r="B10709" s="45">
        <v>8.1424260000000004</v>
      </c>
    </row>
    <row r="10710" spans="1:2" x14ac:dyDescent="0.3">
      <c r="A10710" s="44">
        <v>45485</v>
      </c>
      <c r="B10710" s="45">
        <v>8.1453140000000008</v>
      </c>
    </row>
    <row r="10711" spans="1:2" x14ac:dyDescent="0.3">
      <c r="A10711" s="44">
        <v>45486</v>
      </c>
      <c r="B10711" s="45">
        <v>8.1482030000000005</v>
      </c>
    </row>
    <row r="10712" spans="1:2" x14ac:dyDescent="0.3">
      <c r="A10712" s="44">
        <v>45487</v>
      </c>
      <c r="B10712" s="45">
        <v>8.1510929999999995</v>
      </c>
    </row>
    <row r="10713" spans="1:2" x14ac:dyDescent="0.3">
      <c r="A10713" s="44">
        <v>45488</v>
      </c>
      <c r="B10713" s="45">
        <v>8.1539850000000005</v>
      </c>
    </row>
    <row r="10714" spans="1:2" x14ac:dyDescent="0.3">
      <c r="A10714" s="44">
        <v>45489</v>
      </c>
      <c r="B10714" s="45">
        <v>8.1568769999999997</v>
      </c>
    </row>
    <row r="10715" spans="1:2" x14ac:dyDescent="0.3">
      <c r="A10715" s="44">
        <v>45490</v>
      </c>
      <c r="B10715" s="45">
        <v>8.15977</v>
      </c>
    </row>
    <row r="10716" spans="1:2" x14ac:dyDescent="0.3">
      <c r="A10716" s="44">
        <v>45491</v>
      </c>
      <c r="B10716" s="45">
        <v>8.1626650000000005</v>
      </c>
    </row>
    <row r="10717" spans="1:2" x14ac:dyDescent="0.3">
      <c r="A10717" s="44">
        <v>45492</v>
      </c>
      <c r="B10717" s="45">
        <v>8.1655599999999993</v>
      </c>
    </row>
    <row r="10718" spans="1:2" x14ac:dyDescent="0.3">
      <c r="A10718" s="44">
        <v>45493</v>
      </c>
      <c r="B10718" s="45">
        <v>8.1684570000000001</v>
      </c>
    </row>
    <row r="10719" spans="1:2" x14ac:dyDescent="0.3">
      <c r="A10719" s="44">
        <v>45494</v>
      </c>
      <c r="B10719" s="45">
        <v>8.1713539999999991</v>
      </c>
    </row>
    <row r="10720" spans="1:2" x14ac:dyDescent="0.3">
      <c r="A10720" s="44">
        <v>45495</v>
      </c>
      <c r="B10720" s="45">
        <v>8.1742519999999992</v>
      </c>
    </row>
    <row r="10721" spans="1:2" x14ac:dyDescent="0.3">
      <c r="A10721" s="44">
        <v>45496</v>
      </c>
      <c r="B10721" s="45">
        <v>8.1771519999999995</v>
      </c>
    </row>
    <row r="10722" spans="1:2" x14ac:dyDescent="0.3">
      <c r="A10722" s="44">
        <v>45497</v>
      </c>
      <c r="B10722" s="45">
        <v>8.1800519999999999</v>
      </c>
    </row>
    <row r="10723" spans="1:2" x14ac:dyDescent="0.3">
      <c r="A10723" s="44">
        <v>45498</v>
      </c>
      <c r="B10723" s="45">
        <v>8.1829540000000005</v>
      </c>
    </row>
    <row r="10724" spans="1:2" x14ac:dyDescent="0.3">
      <c r="A10724" s="44">
        <v>45499</v>
      </c>
      <c r="B10724" s="45">
        <v>8.1865760000000005</v>
      </c>
    </row>
    <row r="10725" spans="1:2" x14ac:dyDescent="0.3">
      <c r="A10725" s="44">
        <v>45500</v>
      </c>
      <c r="B10725" s="45">
        <v>8.1902000000000008</v>
      </c>
    </row>
    <row r="10726" spans="1:2" x14ac:dyDescent="0.3">
      <c r="A10726" s="44">
        <v>45501</v>
      </c>
      <c r="B10726" s="45">
        <v>8.1938259999999996</v>
      </c>
    </row>
    <row r="10727" spans="1:2" x14ac:dyDescent="0.3">
      <c r="A10727" s="44">
        <v>45502</v>
      </c>
      <c r="B10727" s="45">
        <v>8.1974529999999994</v>
      </c>
    </row>
    <row r="10728" spans="1:2" x14ac:dyDescent="0.3">
      <c r="A10728" s="44">
        <v>45503</v>
      </c>
      <c r="B10728" s="45">
        <v>8.2010819999999995</v>
      </c>
    </row>
    <row r="10729" spans="1:2" x14ac:dyDescent="0.3">
      <c r="A10729" s="44">
        <v>45504</v>
      </c>
      <c r="B10729" s="45">
        <v>8.2047120000000007</v>
      </c>
    </row>
    <row r="10730" spans="1:2" x14ac:dyDescent="0.3">
      <c r="A10730" s="44">
        <v>45505</v>
      </c>
      <c r="B10730" s="45">
        <v>8.2083440000000003</v>
      </c>
    </row>
    <row r="10731" spans="1:2" x14ac:dyDescent="0.3">
      <c r="A10731" s="44">
        <v>45506</v>
      </c>
      <c r="B10731" s="45">
        <v>8.2119769999999992</v>
      </c>
    </row>
    <row r="10732" spans="1:2" x14ac:dyDescent="0.3">
      <c r="A10732" s="44">
        <v>45507</v>
      </c>
      <c r="B10732" s="45">
        <v>8.2156129999999994</v>
      </c>
    </row>
    <row r="10733" spans="1:2" x14ac:dyDescent="0.3">
      <c r="A10733" s="44">
        <v>45508</v>
      </c>
      <c r="B10733" s="45">
        <v>8.2192489999999996</v>
      </c>
    </row>
    <row r="10734" spans="1:2" x14ac:dyDescent="0.3">
      <c r="A10734" s="44">
        <v>45509</v>
      </c>
      <c r="B10734" s="45">
        <v>8.2228879999999993</v>
      </c>
    </row>
    <row r="10735" spans="1:2" x14ac:dyDescent="0.3">
      <c r="A10735" s="44">
        <v>45510</v>
      </c>
      <c r="B10735" s="45">
        <v>8.2265280000000001</v>
      </c>
    </row>
    <row r="10736" spans="1:2" x14ac:dyDescent="0.3">
      <c r="A10736" s="44">
        <v>45511</v>
      </c>
      <c r="B10736" s="45">
        <v>8.2301690000000001</v>
      </c>
    </row>
    <row r="10737" spans="1:2" x14ac:dyDescent="0.3">
      <c r="A10737" s="44">
        <v>45512</v>
      </c>
      <c r="B10737" s="45">
        <v>8.2338129999999996</v>
      </c>
    </row>
    <row r="10738" spans="1:2" x14ac:dyDescent="0.3">
      <c r="A10738" s="44">
        <v>45513</v>
      </c>
      <c r="B10738" s="45">
        <v>8.2374569999999991</v>
      </c>
    </row>
    <row r="10739" spans="1:2" x14ac:dyDescent="0.3">
      <c r="A10739" s="44">
        <v>45514</v>
      </c>
      <c r="B10739" s="45">
        <v>8.241104</v>
      </c>
    </row>
    <row r="10740" spans="1:2" x14ac:dyDescent="0.3">
      <c r="A10740" s="44">
        <v>45515</v>
      </c>
      <c r="B10740" s="45">
        <v>8.2418469999999999</v>
      </c>
    </row>
    <row r="10741" spans="1:2" x14ac:dyDescent="0.3">
      <c r="A10741" s="44">
        <v>45516</v>
      </c>
      <c r="B10741" s="45">
        <v>8.2425909999999991</v>
      </c>
    </row>
    <row r="10742" spans="1:2" x14ac:dyDescent="0.3">
      <c r="A10742" s="44">
        <v>45517</v>
      </c>
      <c r="B10742" s="45">
        <v>8.2433340000000008</v>
      </c>
    </row>
    <row r="10743" spans="1:2" x14ac:dyDescent="0.3">
      <c r="A10743" s="44">
        <v>45518</v>
      </c>
      <c r="B10743" s="45">
        <v>8.244078</v>
      </c>
    </row>
    <row r="10744" spans="1:2" x14ac:dyDescent="0.3">
      <c r="A10744" s="44">
        <v>45519</v>
      </c>
      <c r="B10744" s="45">
        <v>8.244821</v>
      </c>
    </row>
    <row r="10745" spans="1:2" x14ac:dyDescent="0.3">
      <c r="A10745" s="44">
        <v>45520</v>
      </c>
      <c r="B10745" s="45">
        <v>8.2455649999999991</v>
      </c>
    </row>
    <row r="10746" spans="1:2" x14ac:dyDescent="0.3">
      <c r="A10746" s="44">
        <v>45521</v>
      </c>
      <c r="B10746" s="45">
        <v>8.2463090000000001</v>
      </c>
    </row>
    <row r="10747" spans="1:2" x14ac:dyDescent="0.3">
      <c r="A10747" s="44">
        <v>45522</v>
      </c>
      <c r="B10747" s="45">
        <v>8.247052</v>
      </c>
    </row>
    <row r="10748" spans="1:2" x14ac:dyDescent="0.3">
      <c r="A10748" s="44">
        <v>45523</v>
      </c>
      <c r="B10748" s="45">
        <v>8.2477959999999992</v>
      </c>
    </row>
    <row r="10749" spans="1:2" x14ac:dyDescent="0.3">
      <c r="A10749" s="44">
        <v>45524</v>
      </c>
      <c r="B10749" s="45">
        <v>8.2485400000000002</v>
      </c>
    </row>
    <row r="10750" spans="1:2" x14ac:dyDescent="0.3">
      <c r="A10750" s="44">
        <v>45525</v>
      </c>
      <c r="B10750" s="45">
        <v>8.2492839999999994</v>
      </c>
    </row>
    <row r="10751" spans="1:2" x14ac:dyDescent="0.3">
      <c r="A10751" s="44">
        <v>45526</v>
      </c>
      <c r="B10751" s="45">
        <v>8.2500280000000004</v>
      </c>
    </row>
    <row r="10752" spans="1:2" x14ac:dyDescent="0.3">
      <c r="A10752" s="44">
        <v>45527</v>
      </c>
      <c r="B10752" s="45">
        <v>8.2507719999999996</v>
      </c>
    </row>
    <row r="10753" spans="1:2" x14ac:dyDescent="0.3">
      <c r="A10753" s="44">
        <v>45528</v>
      </c>
      <c r="B10753" s="45">
        <v>8.2515169999999998</v>
      </c>
    </row>
    <row r="10754" spans="1:2" x14ac:dyDescent="0.3">
      <c r="A10754" s="44">
        <v>45529</v>
      </c>
      <c r="B10754" s="45">
        <v>8.2522610000000007</v>
      </c>
    </row>
    <row r="10755" spans="1:2" x14ac:dyDescent="0.3">
      <c r="A10755" s="44">
        <v>45530</v>
      </c>
      <c r="B10755" s="45">
        <v>8.2521129999999996</v>
      </c>
    </row>
    <row r="10756" spans="1:2" x14ac:dyDescent="0.3">
      <c r="A10756" s="44">
        <v>45531</v>
      </c>
      <c r="B10756" s="45">
        <v>8.2519650000000002</v>
      </c>
    </row>
    <row r="10757" spans="1:2" x14ac:dyDescent="0.3">
      <c r="A10757" s="44">
        <v>45532</v>
      </c>
      <c r="B10757" s="45">
        <v>8.2518180000000001</v>
      </c>
    </row>
    <row r="10758" spans="1:2" x14ac:dyDescent="0.3">
      <c r="A10758" s="44">
        <v>45533</v>
      </c>
      <c r="B10758" s="45">
        <v>8.2516700000000007</v>
      </c>
    </row>
    <row r="10759" spans="1:2" x14ac:dyDescent="0.3">
      <c r="A10759" s="44">
        <v>45534</v>
      </c>
      <c r="B10759" s="45">
        <v>8.2515219999999996</v>
      </c>
    </row>
    <row r="10760" spans="1:2" x14ac:dyDescent="0.3">
      <c r="A10760" s="44">
        <v>45535</v>
      </c>
      <c r="B10760" s="45">
        <v>8.2513740000000002</v>
      </c>
    </row>
    <row r="10761" spans="1:2" x14ac:dyDescent="0.3">
      <c r="A10761" s="44">
        <v>45536</v>
      </c>
      <c r="B10761" s="45">
        <v>8.2512260000000008</v>
      </c>
    </row>
    <row r="10762" spans="1:2" x14ac:dyDescent="0.3">
      <c r="A10762" s="44">
        <v>45537</v>
      </c>
      <c r="B10762" s="45">
        <v>8.2510779999999997</v>
      </c>
    </row>
    <row r="10763" spans="1:2" x14ac:dyDescent="0.3">
      <c r="A10763" s="44">
        <v>45538</v>
      </c>
      <c r="B10763" s="45">
        <v>8.2509309999999996</v>
      </c>
    </row>
    <row r="10764" spans="1:2" x14ac:dyDescent="0.3">
      <c r="A10764" s="44">
        <v>45539</v>
      </c>
      <c r="B10764" s="45">
        <v>8.2507830000000002</v>
      </c>
    </row>
    <row r="10765" spans="1:2" x14ac:dyDescent="0.3">
      <c r="A10765" s="44">
        <v>45540</v>
      </c>
      <c r="B10765" s="45">
        <v>8.2506350000000008</v>
      </c>
    </row>
    <row r="10766" spans="1:2" x14ac:dyDescent="0.3">
      <c r="A10766" s="44">
        <v>45541</v>
      </c>
      <c r="B10766" s="45">
        <v>8.2504869999999997</v>
      </c>
    </row>
    <row r="10767" spans="1:2" x14ac:dyDescent="0.3">
      <c r="A10767" s="44">
        <v>45542</v>
      </c>
      <c r="B10767" s="45">
        <v>8.2503399999999996</v>
      </c>
    </row>
    <row r="10768" spans="1:2" x14ac:dyDescent="0.3">
      <c r="A10768" s="44">
        <v>45543</v>
      </c>
      <c r="B10768" s="45">
        <v>8.2501920000000002</v>
      </c>
    </row>
    <row r="10769" spans="1:2" x14ac:dyDescent="0.3">
      <c r="A10769" s="44">
        <v>45544</v>
      </c>
      <c r="B10769" s="45">
        <v>8.2500440000000008</v>
      </c>
    </row>
    <row r="10770" spans="1:2" x14ac:dyDescent="0.3">
      <c r="A10770" s="44">
        <v>45545</v>
      </c>
      <c r="B10770" s="45">
        <v>8.2498959999999997</v>
      </c>
    </row>
    <row r="10771" spans="1:2" x14ac:dyDescent="0.3">
      <c r="A10771" s="44">
        <v>45546</v>
      </c>
      <c r="B10771" s="45">
        <v>8.2495519999999996</v>
      </c>
    </row>
    <row r="10772" spans="1:2" x14ac:dyDescent="0.3">
      <c r="A10772" s="44">
        <v>45547</v>
      </c>
      <c r="B10772" s="45">
        <v>8.2492090000000005</v>
      </c>
    </row>
    <row r="10773" spans="1:2" x14ac:dyDescent="0.3">
      <c r="A10773" s="44">
        <v>45548</v>
      </c>
      <c r="B10773" s="45">
        <v>8.2488650000000003</v>
      </c>
    </row>
    <row r="10774" spans="1:2" x14ac:dyDescent="0.3">
      <c r="A10774" s="44">
        <v>45549</v>
      </c>
      <c r="B10774" s="45">
        <v>8.2485210000000002</v>
      </c>
    </row>
    <row r="10775" spans="1:2" x14ac:dyDescent="0.3">
      <c r="A10775" s="44">
        <v>45550</v>
      </c>
      <c r="B10775" s="45">
        <v>8.2481779999999993</v>
      </c>
    </row>
    <row r="10776" spans="1:2" x14ac:dyDescent="0.3">
      <c r="A10776" s="44">
        <v>45551</v>
      </c>
      <c r="B10776" s="45">
        <v>8.2478339999999992</v>
      </c>
    </row>
    <row r="10777" spans="1:2" x14ac:dyDescent="0.3">
      <c r="A10777" s="44">
        <v>45552</v>
      </c>
      <c r="B10777" s="45">
        <v>8.2474910000000001</v>
      </c>
    </row>
    <row r="10778" spans="1:2" x14ac:dyDescent="0.3">
      <c r="A10778" s="44">
        <v>45553</v>
      </c>
      <c r="B10778" s="45">
        <v>8.247147</v>
      </c>
    </row>
    <row r="10779" spans="1:2" x14ac:dyDescent="0.3">
      <c r="A10779" s="44">
        <v>45554</v>
      </c>
      <c r="B10779" s="45">
        <v>8.2468029999999999</v>
      </c>
    </row>
    <row r="10780" spans="1:2" x14ac:dyDescent="0.3">
      <c r="A10780" s="44">
        <v>45555</v>
      </c>
      <c r="B10780" s="45">
        <v>8.2464600000000008</v>
      </c>
    </row>
    <row r="10781" spans="1:2" x14ac:dyDescent="0.3">
      <c r="A10781" s="44">
        <v>45556</v>
      </c>
      <c r="B10781" s="45">
        <v>8.2461160000000007</v>
      </c>
    </row>
    <row r="10782" spans="1:2" x14ac:dyDescent="0.3">
      <c r="A10782" s="44">
        <v>45557</v>
      </c>
      <c r="B10782" s="45">
        <v>8.2457729999999998</v>
      </c>
    </row>
    <row r="10783" spans="1:2" x14ac:dyDescent="0.3">
      <c r="A10783" s="44">
        <v>45558</v>
      </c>
      <c r="B10783" s="45">
        <v>8.2454289999999997</v>
      </c>
    </row>
    <row r="10784" spans="1:2" x14ac:dyDescent="0.3">
      <c r="A10784" s="44">
        <v>45559</v>
      </c>
      <c r="B10784" s="45">
        <v>8.2450860000000006</v>
      </c>
    </row>
    <row r="10785" spans="1:2" x14ac:dyDescent="0.3">
      <c r="A10785" s="44">
        <v>45560</v>
      </c>
      <c r="B10785" s="45">
        <v>8.2447420000000005</v>
      </c>
    </row>
    <row r="10786" spans="1:2" x14ac:dyDescent="0.3">
      <c r="A10786" s="44">
        <v>45561</v>
      </c>
      <c r="B10786" s="45">
        <v>8.2452269999999999</v>
      </c>
    </row>
    <row r="10787" spans="1:2" x14ac:dyDescent="0.3">
      <c r="A10787" s="44">
        <v>45562</v>
      </c>
      <c r="B10787" s="45">
        <v>8.2457119999999993</v>
      </c>
    </row>
    <row r="10788" spans="1:2" x14ac:dyDescent="0.3">
      <c r="A10788" s="44">
        <v>45563</v>
      </c>
      <c r="B10788" s="45">
        <v>8.2461970000000004</v>
      </c>
    </row>
    <row r="10789" spans="1:2" x14ac:dyDescent="0.3">
      <c r="A10789" s="44">
        <v>45564</v>
      </c>
      <c r="B10789" s="45">
        <v>8.2466819999999998</v>
      </c>
    </row>
    <row r="10790" spans="1:2" x14ac:dyDescent="0.3">
      <c r="A10790" s="44">
        <v>45565</v>
      </c>
      <c r="B10790" s="45">
        <v>8.2471669999999992</v>
      </c>
    </row>
    <row r="10791" spans="1:2" x14ac:dyDescent="0.3">
      <c r="A10791" s="44">
        <v>45566</v>
      </c>
      <c r="B10791" s="45">
        <v>8.2476520000000004</v>
      </c>
    </row>
    <row r="10792" spans="1:2" x14ac:dyDescent="0.3">
      <c r="A10792" s="44">
        <v>45567</v>
      </c>
      <c r="B10792" s="45">
        <v>8.2481369999999998</v>
      </c>
    </row>
    <row r="10793" spans="1:2" x14ac:dyDescent="0.3">
      <c r="A10793" s="44">
        <v>45568</v>
      </c>
      <c r="B10793" s="45">
        <v>8.2486219999999992</v>
      </c>
    </row>
    <row r="10794" spans="1:2" x14ac:dyDescent="0.3">
      <c r="A10794" s="44">
        <v>45569</v>
      </c>
      <c r="B10794" s="45">
        <v>8.2491070000000004</v>
      </c>
    </row>
    <row r="10795" spans="1:2" x14ac:dyDescent="0.3">
      <c r="A10795" s="44">
        <v>45570</v>
      </c>
      <c r="B10795" s="45">
        <v>8.2495919999999998</v>
      </c>
    </row>
    <row r="10796" spans="1:2" x14ac:dyDescent="0.3">
      <c r="A10796" s="44">
        <v>45571</v>
      </c>
      <c r="B10796" s="45">
        <v>8.2500769999999992</v>
      </c>
    </row>
    <row r="10797" spans="1:2" x14ac:dyDescent="0.3">
      <c r="A10797" s="44">
        <v>45572</v>
      </c>
      <c r="B10797" s="45">
        <v>8.2505629999999996</v>
      </c>
    </row>
    <row r="10798" spans="1:2" x14ac:dyDescent="0.3">
      <c r="A10798" s="44">
        <v>45573</v>
      </c>
      <c r="B10798" s="45">
        <v>8.2510480000000008</v>
      </c>
    </row>
    <row r="10799" spans="1:2" x14ac:dyDescent="0.3">
      <c r="A10799" s="44">
        <v>45574</v>
      </c>
      <c r="B10799" s="45">
        <v>8.2515330000000002</v>
      </c>
    </row>
    <row r="10800" spans="1:2" x14ac:dyDescent="0.3">
      <c r="A10800" s="44">
        <v>45575</v>
      </c>
      <c r="B10800" s="45">
        <v>8.2520179999999996</v>
      </c>
    </row>
    <row r="10801" spans="1:2" x14ac:dyDescent="0.3">
      <c r="A10801" s="44">
        <v>45576</v>
      </c>
      <c r="B10801" s="45">
        <v>8.2519340000000003</v>
      </c>
    </row>
    <row r="10802" spans="1:2" x14ac:dyDescent="0.3">
      <c r="A10802" s="44">
        <v>45577</v>
      </c>
      <c r="B10802" s="45">
        <v>8.251849</v>
      </c>
    </row>
    <row r="10803" spans="1:2" x14ac:dyDescent="0.3">
      <c r="A10803" s="44">
        <v>45578</v>
      </c>
      <c r="B10803" s="45">
        <v>8.2517639999999997</v>
      </c>
    </row>
    <row r="10804" spans="1:2" x14ac:dyDescent="0.3">
      <c r="A10804" s="44">
        <v>45579</v>
      </c>
      <c r="B10804" s="45">
        <v>8.2516789999999993</v>
      </c>
    </row>
    <row r="10805" spans="1:2" x14ac:dyDescent="0.3">
      <c r="A10805" s="44">
        <v>45580</v>
      </c>
      <c r="B10805" s="45">
        <v>8.2515940000000008</v>
      </c>
    </row>
    <row r="10806" spans="1:2" x14ac:dyDescent="0.3">
      <c r="A10806" s="44">
        <v>45581</v>
      </c>
      <c r="B10806" s="45">
        <v>8.2515090000000004</v>
      </c>
    </row>
    <row r="10807" spans="1:2" x14ac:dyDescent="0.3">
      <c r="A10807" s="44">
        <v>45582</v>
      </c>
      <c r="B10807" s="45">
        <v>8.2514240000000001</v>
      </c>
    </row>
    <row r="10808" spans="1:2" x14ac:dyDescent="0.3">
      <c r="A10808" s="44">
        <v>45583</v>
      </c>
      <c r="B10808" s="45">
        <v>8.2513389999999998</v>
      </c>
    </row>
    <row r="10809" spans="1:2" x14ac:dyDescent="0.3">
      <c r="A10809" s="44">
        <v>45584</v>
      </c>
      <c r="B10809" s="45">
        <v>8.2512539999999994</v>
      </c>
    </row>
    <row r="10810" spans="1:2" x14ac:dyDescent="0.3">
      <c r="A10810" s="44">
        <v>45585</v>
      </c>
      <c r="B10810" s="45">
        <v>8.2511690000000009</v>
      </c>
    </row>
    <row r="10811" spans="1:2" x14ac:dyDescent="0.3">
      <c r="A10811" s="44">
        <v>45586</v>
      </c>
      <c r="B10811" s="45">
        <v>8.2510849999999998</v>
      </c>
    </row>
    <row r="10812" spans="1:2" x14ac:dyDescent="0.3">
      <c r="A10812" s="44">
        <v>45587</v>
      </c>
      <c r="B10812" s="45">
        <v>8.2509999999999994</v>
      </c>
    </row>
    <row r="10813" spans="1:2" x14ac:dyDescent="0.3">
      <c r="A10813" s="44">
        <v>45588</v>
      </c>
      <c r="B10813" s="45">
        <v>8.2509150000000009</v>
      </c>
    </row>
    <row r="10814" spans="1:2" x14ac:dyDescent="0.3">
      <c r="A10814" s="44">
        <v>45589</v>
      </c>
      <c r="B10814" s="45">
        <v>8.2508300000000006</v>
      </c>
    </row>
    <row r="10815" spans="1:2" x14ac:dyDescent="0.3">
      <c r="A10815" s="44">
        <v>45590</v>
      </c>
      <c r="B10815" s="45">
        <v>8.2507450000000002</v>
      </c>
    </row>
    <row r="10816" spans="1:2" x14ac:dyDescent="0.3">
      <c r="A10816" s="44">
        <v>45591</v>
      </c>
      <c r="B10816" s="45">
        <v>8.2529350000000008</v>
      </c>
    </row>
    <row r="10817" spans="1:2" x14ac:dyDescent="0.3">
      <c r="A10817" s="44">
        <v>45592</v>
      </c>
      <c r="B10817" s="45">
        <v>8.2551249999999996</v>
      </c>
    </row>
    <row r="10818" spans="1:2" x14ac:dyDescent="0.3">
      <c r="A10818" s="44">
        <v>45593</v>
      </c>
      <c r="B10818" s="45">
        <v>8.2573170000000005</v>
      </c>
    </row>
    <row r="10819" spans="1:2" x14ac:dyDescent="0.3">
      <c r="A10819" s="44">
        <v>45594</v>
      </c>
      <c r="B10819" s="45">
        <v>8.2595080000000003</v>
      </c>
    </row>
    <row r="10820" spans="1:2" x14ac:dyDescent="0.3">
      <c r="A10820" s="44">
        <v>45595</v>
      </c>
      <c r="B10820" s="45">
        <v>8.2616999999999994</v>
      </c>
    </row>
    <row r="10821" spans="1:2" x14ac:dyDescent="0.3">
      <c r="A10821" s="44">
        <v>45596</v>
      </c>
      <c r="B10821" s="45">
        <v>8.2638929999999995</v>
      </c>
    </row>
    <row r="10822" spans="1:2" x14ac:dyDescent="0.3">
      <c r="A10822" s="44">
        <v>45597</v>
      </c>
      <c r="B10822" s="45">
        <v>8.2660870000000006</v>
      </c>
    </row>
    <row r="10823" spans="1:2" x14ac:dyDescent="0.3">
      <c r="A10823" s="44">
        <v>45598</v>
      </c>
      <c r="B10823" s="45">
        <v>8.268281</v>
      </c>
    </row>
    <row r="10824" spans="1:2" x14ac:dyDescent="0.3">
      <c r="A10824" s="44">
        <v>45599</v>
      </c>
      <c r="B10824" s="45">
        <v>8.2704749999999994</v>
      </c>
    </row>
    <row r="10825" spans="1:2" x14ac:dyDescent="0.3">
      <c r="A10825" s="44">
        <v>45600</v>
      </c>
      <c r="B10825" s="45">
        <v>8.2726699999999997</v>
      </c>
    </row>
    <row r="10826" spans="1:2" x14ac:dyDescent="0.3">
      <c r="A10826" s="44">
        <v>45601</v>
      </c>
      <c r="B10826" s="45">
        <v>8.2748659999999994</v>
      </c>
    </row>
    <row r="10827" spans="1:2" x14ac:dyDescent="0.3">
      <c r="A10827" s="44">
        <v>45602</v>
      </c>
      <c r="B10827" s="45">
        <v>8.2770620000000008</v>
      </c>
    </row>
    <row r="10828" spans="1:2" x14ac:dyDescent="0.3">
      <c r="A10828" s="44">
        <v>45603</v>
      </c>
      <c r="B10828" s="45">
        <v>8.2792589999999997</v>
      </c>
    </row>
    <row r="10829" spans="1:2" x14ac:dyDescent="0.3">
      <c r="A10829" s="44">
        <v>45604</v>
      </c>
      <c r="B10829" s="45">
        <v>8.2814569999999996</v>
      </c>
    </row>
    <row r="10830" spans="1:2" x14ac:dyDescent="0.3">
      <c r="A10830" s="44">
        <v>45605</v>
      </c>
      <c r="B10830" s="45">
        <v>8.2836549999999995</v>
      </c>
    </row>
    <row r="10831" spans="1:2" x14ac:dyDescent="0.3">
      <c r="A10831" s="44">
        <v>45606</v>
      </c>
      <c r="B10831" s="45">
        <v>8.2858529999999995</v>
      </c>
    </row>
    <row r="10832" spans="1:2" x14ac:dyDescent="0.3">
      <c r="A10832" s="44">
        <v>45607</v>
      </c>
      <c r="B10832" s="45">
        <v>8.2872990000000009</v>
      </c>
    </row>
    <row r="10833" spans="1:2" x14ac:dyDescent="0.3">
      <c r="A10833" s="44">
        <v>45608</v>
      </c>
      <c r="B10833" s="45">
        <v>8.2887439999999994</v>
      </c>
    </row>
    <row r="10834" spans="1:2" x14ac:dyDescent="0.3">
      <c r="A10834" s="44">
        <v>45609</v>
      </c>
      <c r="B10834" s="45">
        <v>8.2901900000000008</v>
      </c>
    </row>
    <row r="10835" spans="1:2" x14ac:dyDescent="0.3">
      <c r="A10835" s="44">
        <v>45610</v>
      </c>
      <c r="B10835" s="45">
        <v>8.2916360000000005</v>
      </c>
    </row>
    <row r="10836" spans="1:2" x14ac:dyDescent="0.3">
      <c r="A10836" s="44">
        <v>45611</v>
      </c>
      <c r="B10836" s="45">
        <v>8.2930829999999993</v>
      </c>
    </row>
    <row r="10837" spans="1:2" x14ac:dyDescent="0.3">
      <c r="A10837" s="44">
        <v>45612</v>
      </c>
      <c r="B10837" s="45">
        <v>8.29453</v>
      </c>
    </row>
    <row r="10838" spans="1:2" x14ac:dyDescent="0.3">
      <c r="A10838" s="44">
        <v>45613</v>
      </c>
      <c r="B10838" s="45">
        <v>8.2959770000000006</v>
      </c>
    </row>
    <row r="10839" spans="1:2" x14ac:dyDescent="0.3">
      <c r="A10839" s="44">
        <v>45614</v>
      </c>
      <c r="B10839" s="45">
        <v>8.2974239999999995</v>
      </c>
    </row>
    <row r="10840" spans="1:2" x14ac:dyDescent="0.3">
      <c r="A10840" s="44">
        <v>45615</v>
      </c>
      <c r="B10840" s="45">
        <v>8.2988710000000001</v>
      </c>
    </row>
    <row r="10841" spans="1:2" x14ac:dyDescent="0.3">
      <c r="A10841" s="44">
        <v>45616</v>
      </c>
      <c r="B10841" s="45">
        <v>8.300319</v>
      </c>
    </row>
    <row r="10842" spans="1:2" x14ac:dyDescent="0.3">
      <c r="A10842" s="44">
        <v>45617</v>
      </c>
      <c r="B10842" s="45">
        <v>8.3017669999999999</v>
      </c>
    </row>
    <row r="10843" spans="1:2" x14ac:dyDescent="0.3">
      <c r="A10843" s="44">
        <v>45618</v>
      </c>
      <c r="B10843" s="45">
        <v>8.3032149999999998</v>
      </c>
    </row>
    <row r="10844" spans="1:2" x14ac:dyDescent="0.3">
      <c r="A10844" s="44">
        <v>45619</v>
      </c>
      <c r="B10844" s="45">
        <v>8.3046629999999997</v>
      </c>
    </row>
    <row r="10845" spans="1:2" x14ac:dyDescent="0.3">
      <c r="A10845" s="44">
        <v>45620</v>
      </c>
      <c r="B10845" s="45">
        <v>8.3061120000000006</v>
      </c>
    </row>
    <row r="10846" spans="1:2" x14ac:dyDescent="0.3">
      <c r="A10846" s="44">
        <v>45621</v>
      </c>
      <c r="B10846" s="45">
        <v>8.3075609999999998</v>
      </c>
    </row>
    <row r="10847" spans="1:2" x14ac:dyDescent="0.3">
      <c r="A10847" s="44">
        <v>45622</v>
      </c>
      <c r="B10847" s="45">
        <v>8.3095909999999993</v>
      </c>
    </row>
    <row r="10848" spans="1:2" x14ac:dyDescent="0.3">
      <c r="A10848" s="44">
        <v>45623</v>
      </c>
      <c r="B10848" s="45">
        <v>8.3116210000000006</v>
      </c>
    </row>
    <row r="10849" spans="1:2" x14ac:dyDescent="0.3">
      <c r="A10849" s="44">
        <v>45624</v>
      </c>
      <c r="B10849" s="45">
        <v>8.3136519999999994</v>
      </c>
    </row>
    <row r="10850" spans="1:2" x14ac:dyDescent="0.3">
      <c r="A10850" s="44">
        <v>45625</v>
      </c>
      <c r="B10850" s="45">
        <v>8.3156829999999999</v>
      </c>
    </row>
    <row r="10851" spans="1:2" x14ac:dyDescent="0.3">
      <c r="A10851" s="44">
        <v>45626</v>
      </c>
      <c r="B10851" s="45">
        <v>8.3177149999999997</v>
      </c>
    </row>
    <row r="10852" spans="1:2" x14ac:dyDescent="0.3">
      <c r="A10852" s="44">
        <v>45627</v>
      </c>
      <c r="B10852" s="45">
        <v>8.3197480000000006</v>
      </c>
    </row>
    <row r="10853" spans="1:2" x14ac:dyDescent="0.3">
      <c r="A10853" s="44">
        <v>45628</v>
      </c>
      <c r="B10853" s="45">
        <v>8.3217800000000004</v>
      </c>
    </row>
    <row r="10854" spans="1:2" x14ac:dyDescent="0.3">
      <c r="A10854" s="44">
        <v>45629</v>
      </c>
      <c r="B10854" s="45">
        <v>8.3238140000000005</v>
      </c>
    </row>
    <row r="10855" spans="1:2" x14ac:dyDescent="0.3">
      <c r="A10855" s="44">
        <v>45630</v>
      </c>
      <c r="B10855" s="45">
        <v>8.3258480000000006</v>
      </c>
    </row>
    <row r="10856" spans="1:2" x14ac:dyDescent="0.3">
      <c r="A10856" s="44">
        <v>45631</v>
      </c>
      <c r="B10856" s="45">
        <v>8.3278820000000007</v>
      </c>
    </row>
    <row r="10857" spans="1:2" x14ac:dyDescent="0.3">
      <c r="A10857" s="44">
        <v>45632</v>
      </c>
      <c r="B10857" s="45">
        <v>8.329917</v>
      </c>
    </row>
    <row r="10858" spans="1:2" x14ac:dyDescent="0.3">
      <c r="A10858" s="44">
        <v>45633</v>
      </c>
      <c r="B10858" s="45">
        <v>8.3319519999999994</v>
      </c>
    </row>
    <row r="10859" spans="1:2" x14ac:dyDescent="0.3">
      <c r="A10859" s="44">
        <v>45634</v>
      </c>
      <c r="B10859" s="45">
        <v>8.3339879999999997</v>
      </c>
    </row>
    <row r="10860" spans="1:2" x14ac:dyDescent="0.3">
      <c r="A10860" s="44">
        <v>45635</v>
      </c>
      <c r="B10860" s="45">
        <v>8.3360240000000001</v>
      </c>
    </row>
    <row r="10861" spans="1:2" x14ac:dyDescent="0.3">
      <c r="A10861" s="44">
        <v>45636</v>
      </c>
      <c r="B10861" s="45">
        <v>8.3380609999999997</v>
      </c>
    </row>
    <row r="10862" spans="1:2" x14ac:dyDescent="0.3">
      <c r="A10862" s="44">
        <v>45637</v>
      </c>
      <c r="B10862" s="45">
        <v>8.3373690000000007</v>
      </c>
    </row>
    <row r="10863" spans="1:2" x14ac:dyDescent="0.3">
      <c r="A10863" s="44">
        <v>45638</v>
      </c>
      <c r="B10863" s="45">
        <v>8.3366779999999991</v>
      </c>
    </row>
    <row r="10864" spans="1:2" x14ac:dyDescent="0.3">
      <c r="A10864" s="44">
        <v>45639</v>
      </c>
      <c r="B10864" s="45">
        <v>8.3359860000000001</v>
      </c>
    </row>
    <row r="10865" spans="1:2" x14ac:dyDescent="0.3">
      <c r="A10865" s="44">
        <v>45640</v>
      </c>
      <c r="B10865" s="45">
        <v>8.3352950000000003</v>
      </c>
    </row>
    <row r="10866" spans="1:2" x14ac:dyDescent="0.3">
      <c r="A10866" s="44">
        <v>45641</v>
      </c>
      <c r="B10866" s="45">
        <v>8.3346029999999995</v>
      </c>
    </row>
    <row r="10867" spans="1:2" x14ac:dyDescent="0.3">
      <c r="A10867" s="44">
        <v>45642</v>
      </c>
      <c r="B10867" s="45">
        <v>8.3339119999999998</v>
      </c>
    </row>
    <row r="10868" spans="1:2" x14ac:dyDescent="0.3">
      <c r="A10868" s="44">
        <v>45643</v>
      </c>
      <c r="B10868" s="45">
        <v>8.333221</v>
      </c>
    </row>
    <row r="10869" spans="1:2" x14ac:dyDescent="0.3">
      <c r="A10869" s="44">
        <v>45644</v>
      </c>
      <c r="B10869" s="45">
        <v>8.3325289999999992</v>
      </c>
    </row>
    <row r="10870" spans="1:2" x14ac:dyDescent="0.3">
      <c r="A10870" s="44">
        <v>45645</v>
      </c>
      <c r="B10870" s="45">
        <v>8.3318379999999994</v>
      </c>
    </row>
    <row r="10871" spans="1:2" x14ac:dyDescent="0.3">
      <c r="A10871" s="44">
        <v>45646</v>
      </c>
      <c r="B10871" s="45">
        <v>8.3311469999999996</v>
      </c>
    </row>
    <row r="10872" spans="1:2" x14ac:dyDescent="0.3">
      <c r="A10872" s="44">
        <v>45647</v>
      </c>
      <c r="B10872" s="45">
        <v>8.3304559999999999</v>
      </c>
    </row>
    <row r="10873" spans="1:2" x14ac:dyDescent="0.3">
      <c r="A10873" s="44">
        <v>45648</v>
      </c>
      <c r="B10873" s="45">
        <v>8.3297650000000001</v>
      </c>
    </row>
    <row r="10874" spans="1:2" x14ac:dyDescent="0.3">
      <c r="A10874" s="44">
        <v>45649</v>
      </c>
      <c r="B10874" s="45">
        <v>8.3290740000000003</v>
      </c>
    </row>
    <row r="10875" spans="1:2" x14ac:dyDescent="0.3">
      <c r="A10875" s="44">
        <v>45650</v>
      </c>
      <c r="B10875" s="45">
        <v>8.3283830000000005</v>
      </c>
    </row>
    <row r="10876" spans="1:2" x14ac:dyDescent="0.3">
      <c r="A10876" s="44">
        <v>45651</v>
      </c>
      <c r="B10876" s="45">
        <v>8.3276920000000008</v>
      </c>
    </row>
    <row r="10877" spans="1:2" x14ac:dyDescent="0.3">
      <c r="A10877" s="44">
        <v>45652</v>
      </c>
      <c r="B10877" s="45">
        <v>8.3298930000000002</v>
      </c>
    </row>
    <row r="10878" spans="1:2" x14ac:dyDescent="0.3">
      <c r="A10878" s="44">
        <v>45653</v>
      </c>
      <c r="B10878" s="45">
        <v>8.3320950000000007</v>
      </c>
    </row>
    <row r="10879" spans="1:2" x14ac:dyDescent="0.3">
      <c r="A10879" s="44">
        <v>45654</v>
      </c>
      <c r="B10879" s="45">
        <v>8.3342980000000004</v>
      </c>
    </row>
    <row r="10880" spans="1:2" x14ac:dyDescent="0.3">
      <c r="A10880" s="44">
        <v>45655</v>
      </c>
      <c r="B10880" s="45">
        <v>8.3365010000000002</v>
      </c>
    </row>
    <row r="10881" spans="1:2" x14ac:dyDescent="0.3">
      <c r="A10881" s="44">
        <v>45656</v>
      </c>
      <c r="B10881" s="45">
        <v>8.3387039999999999</v>
      </c>
    </row>
    <row r="10882" spans="1:2" x14ac:dyDescent="0.3">
      <c r="A10882" s="44">
        <v>45657</v>
      </c>
      <c r="B10882" s="45">
        <v>8.3409089999999999</v>
      </c>
    </row>
    <row r="10883" spans="1:2" x14ac:dyDescent="0.3">
      <c r="A10883" s="44">
        <v>45658</v>
      </c>
      <c r="B10883" s="45">
        <v>8.3431130000000007</v>
      </c>
    </row>
    <row r="10884" spans="1:2" x14ac:dyDescent="0.3">
      <c r="A10884" s="44">
        <v>45659</v>
      </c>
      <c r="B10884" s="45">
        <v>8.3453189999999999</v>
      </c>
    </row>
    <row r="10885" spans="1:2" x14ac:dyDescent="0.3">
      <c r="A10885" s="44">
        <v>45660</v>
      </c>
      <c r="B10885" s="45">
        <v>8.3475249999999992</v>
      </c>
    </row>
    <row r="10886" spans="1:2" x14ac:dyDescent="0.3">
      <c r="A10886" s="44">
        <v>45661</v>
      </c>
      <c r="B10886" s="45">
        <v>8.3497310000000002</v>
      </c>
    </row>
    <row r="10887" spans="1:2" x14ac:dyDescent="0.3">
      <c r="A10887" s="44">
        <v>45662</v>
      </c>
      <c r="B10887" s="45">
        <v>8.3519380000000005</v>
      </c>
    </row>
    <row r="10888" spans="1:2" x14ac:dyDescent="0.3">
      <c r="A10888" s="44">
        <v>45663</v>
      </c>
      <c r="B10888" s="45">
        <v>8.3541460000000001</v>
      </c>
    </row>
    <row r="10889" spans="1:2" x14ac:dyDescent="0.3">
      <c r="A10889" s="44">
        <v>45664</v>
      </c>
      <c r="B10889" s="45">
        <v>8.3563539999999996</v>
      </c>
    </row>
    <row r="10890" spans="1:2" x14ac:dyDescent="0.3">
      <c r="A10890" s="44">
        <v>45665</v>
      </c>
      <c r="B10890" s="45">
        <v>8.3585630000000002</v>
      </c>
    </row>
    <row r="10891" spans="1:2" x14ac:dyDescent="0.3">
      <c r="A10891" s="44">
        <v>45666</v>
      </c>
      <c r="B10891" s="45">
        <v>8.3607720000000008</v>
      </c>
    </row>
    <row r="10892" spans="1:2" x14ac:dyDescent="0.3">
      <c r="A10892" s="44">
        <v>45667</v>
      </c>
      <c r="B10892" s="45">
        <v>8.3629820000000006</v>
      </c>
    </row>
    <row r="10893" spans="1:2" x14ac:dyDescent="0.3">
      <c r="A10893" s="44">
        <v>45668</v>
      </c>
      <c r="B10893" s="45">
        <v>8.3632089999999994</v>
      </c>
    </row>
    <row r="10894" spans="1:2" x14ac:dyDescent="0.3">
      <c r="A10894" s="44">
        <v>45669</v>
      </c>
      <c r="B10894" s="45">
        <v>8.3634350000000008</v>
      </c>
    </row>
    <row r="10895" spans="1:2" x14ac:dyDescent="0.3">
      <c r="A10895" s="44">
        <v>45670</v>
      </c>
      <c r="B10895" s="45">
        <v>8.3636610000000005</v>
      </c>
    </row>
    <row r="10896" spans="1:2" x14ac:dyDescent="0.3">
      <c r="A10896" s="44">
        <v>45671</v>
      </c>
      <c r="B10896" s="45">
        <v>8.3638879999999993</v>
      </c>
    </row>
    <row r="10897" spans="1:2" x14ac:dyDescent="0.3">
      <c r="A10897" s="44">
        <v>45672</v>
      </c>
      <c r="B10897" s="45">
        <v>8.3641140000000007</v>
      </c>
    </row>
    <row r="10898" spans="1:2" x14ac:dyDescent="0.3">
      <c r="A10898" s="44">
        <v>45673</v>
      </c>
      <c r="B10898" s="45">
        <v>8.3643400000000003</v>
      </c>
    </row>
    <row r="10899" spans="1:2" x14ac:dyDescent="0.3">
      <c r="A10899" s="44">
        <v>45674</v>
      </c>
      <c r="B10899" s="45">
        <v>8.3645669999999992</v>
      </c>
    </row>
    <row r="10900" spans="1:2" x14ac:dyDescent="0.3">
      <c r="A10900" s="44">
        <v>45675</v>
      </c>
      <c r="B10900" s="45">
        <v>8.3647930000000006</v>
      </c>
    </row>
    <row r="10901" spans="1:2" x14ac:dyDescent="0.3">
      <c r="A10901" s="44">
        <v>45676</v>
      </c>
      <c r="B10901" s="45">
        <v>8.3650199999999995</v>
      </c>
    </row>
    <row r="10902" spans="1:2" x14ac:dyDescent="0.3">
      <c r="A10902" s="44">
        <v>45677</v>
      </c>
      <c r="B10902" s="45">
        <v>8.3652460000000008</v>
      </c>
    </row>
    <row r="10903" spans="1:2" x14ac:dyDescent="0.3">
      <c r="A10903" s="44">
        <v>45678</v>
      </c>
      <c r="B10903" s="45">
        <v>8.3654720000000005</v>
      </c>
    </row>
    <row r="10904" spans="1:2" x14ac:dyDescent="0.3">
      <c r="A10904" s="44">
        <v>45679</v>
      </c>
      <c r="B10904" s="45">
        <v>8.3656989999999993</v>
      </c>
    </row>
    <row r="10905" spans="1:2" x14ac:dyDescent="0.3">
      <c r="A10905" s="44">
        <v>45680</v>
      </c>
      <c r="B10905" s="45">
        <v>8.3659250000000007</v>
      </c>
    </row>
    <row r="10906" spans="1:2" x14ac:dyDescent="0.3">
      <c r="A10906" s="44">
        <v>45681</v>
      </c>
      <c r="B10906" s="45">
        <v>8.3661519999999996</v>
      </c>
    </row>
    <row r="10907" spans="1:2" x14ac:dyDescent="0.3">
      <c r="A10907" s="44">
        <v>45682</v>
      </c>
      <c r="B10907" s="45">
        <v>8.3663779999999992</v>
      </c>
    </row>
    <row r="10908" spans="1:2" x14ac:dyDescent="0.3">
      <c r="A10908" s="44">
        <v>45683</v>
      </c>
      <c r="B10908" s="45">
        <v>8.3674379999999999</v>
      </c>
    </row>
    <row r="10909" spans="1:2" x14ac:dyDescent="0.3">
      <c r="A10909" s="44">
        <v>45684</v>
      </c>
      <c r="B10909" s="45">
        <v>8.3684980000000007</v>
      </c>
    </row>
    <row r="10910" spans="1:2" x14ac:dyDescent="0.3">
      <c r="A10910" s="44">
        <v>45685</v>
      </c>
      <c r="B10910" s="45">
        <v>8.3695590000000006</v>
      </c>
    </row>
    <row r="10911" spans="1:2" x14ac:dyDescent="0.3">
      <c r="A10911" s="44">
        <v>45686</v>
      </c>
      <c r="B10911" s="45">
        <v>8.3706189999999996</v>
      </c>
    </row>
    <row r="10912" spans="1:2" x14ac:dyDescent="0.3">
      <c r="A10912" s="44">
        <v>45687</v>
      </c>
      <c r="B10912" s="45">
        <v>8.3716799999999996</v>
      </c>
    </row>
    <row r="10913" spans="1:2" x14ac:dyDescent="0.3">
      <c r="A10913" s="44">
        <v>45688</v>
      </c>
      <c r="B10913" s="45">
        <v>8.3727409999999995</v>
      </c>
    </row>
    <row r="10914" spans="1:2" x14ac:dyDescent="0.3">
      <c r="A10914" s="44">
        <v>45689</v>
      </c>
      <c r="B10914" s="45">
        <v>8.3738019999999995</v>
      </c>
    </row>
    <row r="10915" spans="1:2" x14ac:dyDescent="0.3">
      <c r="A10915" s="44">
        <v>45690</v>
      </c>
      <c r="B10915" s="45">
        <v>8.3748629999999995</v>
      </c>
    </row>
    <row r="10916" spans="1:2" x14ac:dyDescent="0.3">
      <c r="A10916" s="44">
        <v>45691</v>
      </c>
      <c r="B10916" s="45">
        <v>8.3759239999999995</v>
      </c>
    </row>
    <row r="10917" spans="1:2" x14ac:dyDescent="0.3">
      <c r="A10917" s="44">
        <v>45692</v>
      </c>
      <c r="B10917" s="45">
        <v>8.3769849999999995</v>
      </c>
    </row>
    <row r="10918" spans="1:2" x14ac:dyDescent="0.3">
      <c r="A10918" s="44">
        <v>45693</v>
      </c>
      <c r="B10918" s="45">
        <v>8.3780470000000005</v>
      </c>
    </row>
    <row r="10919" spans="1:2" x14ac:dyDescent="0.3">
      <c r="A10919" s="44">
        <v>45694</v>
      </c>
      <c r="B10919" s="45">
        <v>8.3791080000000004</v>
      </c>
    </row>
    <row r="10920" spans="1:2" x14ac:dyDescent="0.3">
      <c r="A10920" s="44">
        <v>45695</v>
      </c>
      <c r="B10920" s="45">
        <v>8.3801699999999997</v>
      </c>
    </row>
    <row r="10921" spans="1:2" x14ac:dyDescent="0.3">
      <c r="A10921" s="44">
        <v>45696</v>
      </c>
      <c r="B10921" s="45">
        <v>8.3812320000000007</v>
      </c>
    </row>
    <row r="10922" spans="1:2" x14ac:dyDescent="0.3">
      <c r="A10922" s="44">
        <v>45697</v>
      </c>
      <c r="B10922" s="45">
        <v>8.3822939999999999</v>
      </c>
    </row>
    <row r="10923" spans="1:2" x14ac:dyDescent="0.3">
      <c r="A10923" s="44">
        <v>45698</v>
      </c>
      <c r="B10923" s="45">
        <v>8.3833559999999991</v>
      </c>
    </row>
    <row r="10924" spans="1:2" x14ac:dyDescent="0.3">
      <c r="A10924" s="44">
        <v>45963</v>
      </c>
      <c r="B10924" s="45">
        <v>8.3840509999999995</v>
      </c>
    </row>
    <row r="10925" spans="1:2" x14ac:dyDescent="0.3">
      <c r="A10925" s="44">
        <v>45993</v>
      </c>
      <c r="B10925" s="45">
        <v>8.3847459999999998</v>
      </c>
    </row>
    <row r="10926" spans="1:2" x14ac:dyDescent="0.3">
      <c r="A10926" s="44" t="s">
        <v>941</v>
      </c>
      <c r="B10926" s="45">
        <v>8.3854410000000001</v>
      </c>
    </row>
    <row r="10927" spans="1:2" x14ac:dyDescent="0.3">
      <c r="A10927" s="44" t="s">
        <v>942</v>
      </c>
      <c r="B10927" s="45">
        <v>8.3861360000000005</v>
      </c>
    </row>
    <row r="10928" spans="1:2" x14ac:dyDescent="0.3">
      <c r="A10928" s="44" t="s">
        <v>943</v>
      </c>
      <c r="B10928" s="45">
        <v>8.3868310000000008</v>
      </c>
    </row>
    <row r="10929" spans="1:2" x14ac:dyDescent="0.3">
      <c r="A10929" s="44" t="s">
        <v>944</v>
      </c>
      <c r="B10929" s="45">
        <v>8.3875259999999994</v>
      </c>
    </row>
    <row r="10930" spans="1:2" x14ac:dyDescent="0.3">
      <c r="A10930" s="44" t="s">
        <v>945</v>
      </c>
      <c r="B10930" s="45">
        <v>8.3882220000000007</v>
      </c>
    </row>
    <row r="10931" spans="1:2" x14ac:dyDescent="0.3">
      <c r="A10931" s="44" t="s">
        <v>946</v>
      </c>
      <c r="B10931" s="45">
        <v>8.3889169999999993</v>
      </c>
    </row>
    <row r="10932" spans="1:2" x14ac:dyDescent="0.3">
      <c r="A10932" s="44" t="s">
        <v>947</v>
      </c>
      <c r="B10932" s="45">
        <v>8.3896119999999996</v>
      </c>
    </row>
    <row r="10933" spans="1:2" x14ac:dyDescent="0.3">
      <c r="A10933" s="44" t="s">
        <v>948</v>
      </c>
      <c r="B10933" s="45">
        <v>8.3903079999999992</v>
      </c>
    </row>
    <row r="10934" spans="1:2" x14ac:dyDescent="0.3">
      <c r="A10934" s="44" t="s">
        <v>949</v>
      </c>
      <c r="B10934" s="45">
        <v>8.3910029999999995</v>
      </c>
    </row>
    <row r="10935" spans="1:2" x14ac:dyDescent="0.3">
      <c r="A10935" s="44" t="s">
        <v>950</v>
      </c>
      <c r="B10935" s="45">
        <v>8.3916989999999991</v>
      </c>
    </row>
    <row r="10936" spans="1:2" x14ac:dyDescent="0.3">
      <c r="A10936" s="44" t="s">
        <v>951</v>
      </c>
      <c r="B10936" s="45">
        <v>8.3923939999999995</v>
      </c>
    </row>
    <row r="10937" spans="1:2" x14ac:dyDescent="0.3">
      <c r="A10937" s="44" t="s">
        <v>952</v>
      </c>
      <c r="B10937" s="45">
        <v>8.3930900000000008</v>
      </c>
    </row>
    <row r="10938" spans="1:2" x14ac:dyDescent="0.3">
      <c r="A10938" s="44" t="s">
        <v>953</v>
      </c>
      <c r="B10938" s="45">
        <v>8.3937849999999994</v>
      </c>
    </row>
    <row r="10939" spans="1:2" x14ac:dyDescent="0.3">
      <c r="A10939" s="44" t="s">
        <v>954</v>
      </c>
      <c r="B10939" s="45">
        <v>8.3947269999999996</v>
      </c>
    </row>
    <row r="10940" spans="1:2" x14ac:dyDescent="0.3">
      <c r="A10940" s="44" t="s">
        <v>955</v>
      </c>
      <c r="B10940" s="45">
        <v>8.3956689999999998</v>
      </c>
    </row>
    <row r="10941" spans="1:2" x14ac:dyDescent="0.3">
      <c r="A10941" s="44" t="s">
        <v>956</v>
      </c>
      <c r="B10941" s="45">
        <v>8.3966100000000008</v>
      </c>
    </row>
    <row r="10942" spans="1:2" x14ac:dyDescent="0.3">
      <c r="A10942" s="44">
        <v>45660</v>
      </c>
      <c r="B10942" s="45">
        <v>8.3975519999999992</v>
      </c>
    </row>
    <row r="10943" spans="1:2" x14ac:dyDescent="0.3">
      <c r="A10943" s="44">
        <v>45691</v>
      </c>
      <c r="B10943" s="45">
        <v>8.3984939999999995</v>
      </c>
    </row>
    <row r="10944" spans="1:2" x14ac:dyDescent="0.3">
      <c r="A10944" s="44">
        <v>45719</v>
      </c>
      <c r="B10944" s="45">
        <v>8.3994359999999997</v>
      </c>
    </row>
    <row r="10945" spans="1:2" x14ac:dyDescent="0.3">
      <c r="A10945" s="44">
        <v>45750</v>
      </c>
      <c r="B10945" s="45">
        <v>8.4003789999999992</v>
      </c>
    </row>
    <row r="10946" spans="1:2" x14ac:dyDescent="0.3">
      <c r="A10946" s="44">
        <v>45780</v>
      </c>
      <c r="B10946" s="45">
        <v>8.4013209999999994</v>
      </c>
    </row>
    <row r="10947" spans="1:2" x14ac:dyDescent="0.3">
      <c r="A10947" s="44">
        <v>45811</v>
      </c>
      <c r="B10947" s="45">
        <v>8.4022629999999996</v>
      </c>
    </row>
    <row r="10948" spans="1:2" x14ac:dyDescent="0.3">
      <c r="A10948" s="44">
        <v>45841</v>
      </c>
      <c r="B10948" s="45">
        <v>8.4032060000000008</v>
      </c>
    </row>
    <row r="10949" spans="1:2" x14ac:dyDescent="0.3">
      <c r="A10949" s="44">
        <v>45872</v>
      </c>
      <c r="B10949" s="45">
        <v>8.4041479999999993</v>
      </c>
    </row>
    <row r="10950" spans="1:2" x14ac:dyDescent="0.3">
      <c r="A10950" s="44">
        <v>45903</v>
      </c>
      <c r="B10950" s="45">
        <v>8.4050910000000005</v>
      </c>
    </row>
    <row r="10951" spans="1:2" x14ac:dyDescent="0.3">
      <c r="A10951" s="44">
        <v>45933</v>
      </c>
      <c r="B10951" s="45">
        <v>8.406034</v>
      </c>
    </row>
    <row r="10952" spans="1:2" x14ac:dyDescent="0.3">
      <c r="A10952" s="44">
        <v>45964</v>
      </c>
      <c r="B10952" s="45">
        <v>8.4068059999999996</v>
      </c>
    </row>
    <row r="10953" spans="1:2" x14ac:dyDescent="0.3">
      <c r="A10953" s="44">
        <v>45994</v>
      </c>
      <c r="B10953" s="45">
        <v>8.4075769999999999</v>
      </c>
    </row>
    <row r="10954" spans="1:2" x14ac:dyDescent="0.3">
      <c r="A10954" s="44" t="s">
        <v>957</v>
      </c>
      <c r="B10954" s="45">
        <v>8.4083489999999994</v>
      </c>
    </row>
    <row r="10955" spans="1:2" x14ac:dyDescent="0.3">
      <c r="A10955" s="44" t="s">
        <v>958</v>
      </c>
      <c r="B10955" s="45">
        <v>8.4091210000000007</v>
      </c>
    </row>
    <row r="10956" spans="1:2" x14ac:dyDescent="0.3">
      <c r="A10956" s="44" t="s">
        <v>959</v>
      </c>
      <c r="B10956" s="45">
        <v>8.4098930000000003</v>
      </c>
    </row>
    <row r="10957" spans="1:2" x14ac:dyDescent="0.3">
      <c r="A10957" s="44" t="s">
        <v>960</v>
      </c>
      <c r="B10957" s="45">
        <v>8.4106649999999998</v>
      </c>
    </row>
    <row r="10958" spans="1:2" x14ac:dyDescent="0.3">
      <c r="A10958" s="44" t="s">
        <v>961</v>
      </c>
      <c r="B10958" s="45">
        <v>8.4114369999999994</v>
      </c>
    </row>
    <row r="10959" spans="1:2" x14ac:dyDescent="0.3">
      <c r="A10959" s="44" t="s">
        <v>962</v>
      </c>
      <c r="B10959" s="45">
        <v>8.4122090000000007</v>
      </c>
    </row>
    <row r="10960" spans="1:2" x14ac:dyDescent="0.3">
      <c r="A10960" s="44" t="s">
        <v>963</v>
      </c>
      <c r="B10960" s="45">
        <v>8.4129810000000003</v>
      </c>
    </row>
    <row r="10961" spans="1:2" x14ac:dyDescent="0.3">
      <c r="A10961" s="44" t="s">
        <v>964</v>
      </c>
      <c r="B10961" s="45">
        <v>8.4137529999999998</v>
      </c>
    </row>
    <row r="10962" spans="1:2" x14ac:dyDescent="0.3">
      <c r="A10962" s="44" t="s">
        <v>965</v>
      </c>
      <c r="B10962" s="45">
        <v>8.4145249999999994</v>
      </c>
    </row>
    <row r="10963" spans="1:2" x14ac:dyDescent="0.3">
      <c r="A10963" s="44" t="s">
        <v>966</v>
      </c>
      <c r="B10963" s="45">
        <v>8.4152979999999999</v>
      </c>
    </row>
    <row r="10964" spans="1:2" x14ac:dyDescent="0.3">
      <c r="A10964" s="44" t="s">
        <v>967</v>
      </c>
      <c r="B10964" s="45">
        <v>8.4160699999999995</v>
      </c>
    </row>
    <row r="10965" spans="1:2" x14ac:dyDescent="0.3">
      <c r="A10965" s="44" t="s">
        <v>968</v>
      </c>
      <c r="B10965" s="45">
        <v>8.4168430000000001</v>
      </c>
    </row>
    <row r="10966" spans="1:2" x14ac:dyDescent="0.3">
      <c r="A10966" s="44" t="s">
        <v>969</v>
      </c>
      <c r="B10966" s="45">
        <v>8.4176149999999996</v>
      </c>
    </row>
    <row r="10967" spans="1:2" x14ac:dyDescent="0.3">
      <c r="A10967" s="44" t="s">
        <v>970</v>
      </c>
      <c r="B10967" s="45">
        <v>8.4183350000000008</v>
      </c>
    </row>
    <row r="10968" spans="1:2" x14ac:dyDescent="0.3">
      <c r="A10968" s="44" t="s">
        <v>971</v>
      </c>
      <c r="B10968" s="45">
        <v>8.4190550000000002</v>
      </c>
    </row>
    <row r="10969" spans="1:2" x14ac:dyDescent="0.3">
      <c r="A10969" s="44" t="s">
        <v>972</v>
      </c>
      <c r="B10969" s="45">
        <v>8.4197740000000003</v>
      </c>
    </row>
    <row r="10970" spans="1:2" x14ac:dyDescent="0.3">
      <c r="A10970" s="44" t="s">
        <v>973</v>
      </c>
      <c r="B10970" s="45">
        <v>8.4204939999999997</v>
      </c>
    </row>
    <row r="10971" spans="1:2" x14ac:dyDescent="0.3">
      <c r="A10971" s="44" t="s">
        <v>974</v>
      </c>
      <c r="B10971" s="45">
        <v>8.4212140000000009</v>
      </c>
    </row>
    <row r="10972" spans="1:2" x14ac:dyDescent="0.3">
      <c r="A10972" s="44" t="s">
        <v>975</v>
      </c>
      <c r="B10972" s="45">
        <v>8.4219340000000003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70723-0385-453A-A8B3-26AFDBB055CD}">
  <sheetPr codeName="Hoja2"/>
  <dimension ref="A1:B27"/>
  <sheetViews>
    <sheetView workbookViewId="0">
      <selection activeCell="F21" sqref="F21"/>
    </sheetView>
  </sheetViews>
  <sheetFormatPr baseColWidth="10" defaultRowHeight="14.4" x14ac:dyDescent="0.3"/>
  <sheetData>
    <row r="1" spans="1:2" x14ac:dyDescent="0.3">
      <c r="A1" t="s">
        <v>893</v>
      </c>
    </row>
    <row r="2" spans="1:2" x14ac:dyDescent="0.3">
      <c r="A2">
        <v>0</v>
      </c>
      <c r="B2">
        <v>1</v>
      </c>
    </row>
    <row r="3" spans="1:2" x14ac:dyDescent="0.3">
      <c r="A3">
        <v>1</v>
      </c>
      <c r="B3">
        <v>1</v>
      </c>
    </row>
    <row r="4" spans="1:2" x14ac:dyDescent="0.3">
      <c r="A4">
        <v>2</v>
      </c>
      <c r="B4">
        <v>1</v>
      </c>
    </row>
    <row r="5" spans="1:2" x14ac:dyDescent="0.3">
      <c r="A5">
        <v>3</v>
      </c>
      <c r="B5">
        <v>1</v>
      </c>
    </row>
    <row r="6" spans="1:2" x14ac:dyDescent="0.3">
      <c r="A6">
        <v>4</v>
      </c>
      <c r="B6">
        <v>1</v>
      </c>
    </row>
    <row r="7" spans="1:2" x14ac:dyDescent="0.3">
      <c r="A7">
        <v>5</v>
      </c>
      <c r="B7">
        <v>1</v>
      </c>
    </row>
    <row r="8" spans="1:2" x14ac:dyDescent="0.3">
      <c r="A8">
        <v>6</v>
      </c>
      <c r="B8">
        <v>1</v>
      </c>
    </row>
    <row r="9" spans="1:2" x14ac:dyDescent="0.3">
      <c r="A9">
        <v>7</v>
      </c>
      <c r="B9">
        <v>1</v>
      </c>
    </row>
    <row r="10" spans="1:2" x14ac:dyDescent="0.3">
      <c r="A10">
        <v>8</v>
      </c>
      <c r="B10">
        <v>1</v>
      </c>
    </row>
    <row r="11" spans="1:2" x14ac:dyDescent="0.3">
      <c r="A11">
        <v>9</v>
      </c>
      <c r="B11">
        <v>1</v>
      </c>
    </row>
    <row r="12" spans="1:2" x14ac:dyDescent="0.3">
      <c r="A12">
        <v>10</v>
      </c>
      <c r="B12">
        <v>1</v>
      </c>
    </row>
    <row r="13" spans="1:2" x14ac:dyDescent="0.3">
      <c r="A13">
        <v>11</v>
      </c>
      <c r="B13">
        <v>1</v>
      </c>
    </row>
    <row r="14" spans="1:2" x14ac:dyDescent="0.3">
      <c r="A14">
        <v>12</v>
      </c>
      <c r="B14">
        <v>1</v>
      </c>
    </row>
    <row r="15" spans="1:2" x14ac:dyDescent="0.3">
      <c r="A15">
        <v>13</v>
      </c>
      <c r="B15">
        <v>1</v>
      </c>
    </row>
    <row r="16" spans="1:2" x14ac:dyDescent="0.3">
      <c r="A16">
        <v>14</v>
      </c>
      <c r="B16">
        <v>1</v>
      </c>
    </row>
    <row r="17" spans="1:2" x14ac:dyDescent="0.3">
      <c r="A17">
        <v>15</v>
      </c>
      <c r="B17">
        <v>1</v>
      </c>
    </row>
    <row r="18" spans="1:2" x14ac:dyDescent="0.3">
      <c r="A18">
        <v>16</v>
      </c>
      <c r="B18">
        <v>0.74150000000000005</v>
      </c>
    </row>
    <row r="19" spans="1:2" x14ac:dyDescent="0.3">
      <c r="A19">
        <v>17</v>
      </c>
      <c r="B19">
        <v>0.72204000000000002</v>
      </c>
    </row>
    <row r="20" spans="1:2" x14ac:dyDescent="0.3">
      <c r="A20">
        <v>18</v>
      </c>
      <c r="B20">
        <v>0.71547000000000005</v>
      </c>
    </row>
    <row r="21" spans="1:2" x14ac:dyDescent="0.3">
      <c r="A21">
        <v>19</v>
      </c>
      <c r="B21">
        <v>0.71880999999999995</v>
      </c>
    </row>
    <row r="22" spans="1:2" x14ac:dyDescent="0.3">
      <c r="A22">
        <v>20</v>
      </c>
      <c r="B22">
        <v>0.71409</v>
      </c>
    </row>
    <row r="23" spans="1:2" x14ac:dyDescent="0.3">
      <c r="A23">
        <v>21</v>
      </c>
      <c r="B23">
        <v>0.68447000000000002</v>
      </c>
    </row>
    <row r="24" spans="1:2" x14ac:dyDescent="0.3">
      <c r="A24">
        <v>22</v>
      </c>
      <c r="B24">
        <v>0.63552999999999993</v>
      </c>
    </row>
    <row r="25" spans="1:2" x14ac:dyDescent="0.3">
      <c r="A25">
        <v>23</v>
      </c>
      <c r="B25">
        <v>0.61562000000000006</v>
      </c>
    </row>
    <row r="26" spans="1:2" x14ac:dyDescent="0.3">
      <c r="A26">
        <v>24</v>
      </c>
      <c r="B26">
        <v>0.91298999999999997</v>
      </c>
    </row>
    <row r="27" spans="1:2" x14ac:dyDescent="0.3">
      <c r="A27">
        <v>25</v>
      </c>
      <c r="B2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PMG</vt:lpstr>
      <vt:lpstr>_</vt:lpstr>
      <vt:lpstr>INPC</vt:lpstr>
      <vt:lpstr>qx Invalidez Val Act 2020</vt:lpstr>
      <vt:lpstr>qx Activos</vt:lpstr>
      <vt:lpstr>UDIs</vt:lpstr>
      <vt:lpstr>Desercion Escolar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Lopez</dc:creator>
  <cp:lastModifiedBy>Jesús Mar</cp:lastModifiedBy>
  <dcterms:created xsi:type="dcterms:W3CDTF">2025-03-20T17:40:18Z</dcterms:created>
  <dcterms:modified xsi:type="dcterms:W3CDTF">2025-06-12T18:30:17Z</dcterms:modified>
</cp:coreProperties>
</file>