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g3 - Pass A" sheetId="2" state="visible" r:id="rId2"/>
    <sheet xmlns:r="http://schemas.openxmlformats.org/officeDocument/2006/relationships" name="g3 - Pass B" sheetId="3" state="visible" r:id="rId3"/>
    <sheet xmlns:r="http://schemas.openxmlformats.org/officeDocument/2006/relationships" name="m0a" sheetId="4" state="visible" r:id="rId4"/>
    <sheet xmlns:r="http://schemas.openxmlformats.org/officeDocument/2006/relationships" name="m0a - shared inventory" sheetId="5" state="visible" r:id="rId5"/>
    <sheet xmlns:r="http://schemas.openxmlformats.org/officeDocument/2006/relationships" name="g9 - review" sheetId="6" state="visible" r:id="rId6"/>
    <sheet xmlns:r="http://schemas.openxmlformats.org/officeDocument/2006/relationships" name="g2 (BLOCKED)"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b val="1"/>
      <color rgb="00FFFFFF"/>
    </font>
    <font>
      <b val="1"/>
    </font>
    <font>
      <b val="1"/>
      <color rgb="001F3864"/>
      <sz val="16"/>
    </font>
  </fonts>
  <fills count="5">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4" fillId="0" borderId="0" pivotButton="0" quotePrefix="0" xfId="0"/>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0" customWidth="1" min="1" max="1"/>
  </cols>
  <sheetData>
    <row r="1">
      <c r="A1" s="1" t="inlineStr">
        <is>
          <t>Kernel of Truth — remaining human-evaluation tasks</t>
        </is>
      </c>
    </row>
    <row r="3" ht="430" customHeight="1">
      <c r="A3" s="2" t="inlineStr">
        <is>
          <t>This workbook contains every remaining human judge / annotator task the Kernel of Truth programme needs, one task per tab. It is self-contained — you do NOT need any repository access.
HOW TO USE:
 • Yellow cells are for you to fill in. Green cells are CALIBRATION items with the expected answer shown — do these first to check your understanding.
 • Enum cells have a dropdown (yes / no / cannot-say etc.).
 • These are BLIND tasks: judge each item only on what is shown; do not look for patterns across items; there is no hidden 'key' in the sheet.
 • Tasks needing 2 independent annotators have two answer columns (A1/A2) — the two people must NOT see each other's answers (ideally use separate copies of this file).
TASKS:
 • g3 – Pass A / Pass B  — 2 independent annotators, 200 situations. Complete ALL of Pass A before opening Pass B.
 • m0a                   — 1 annotator (a 2nd is welcome for agreement), 300 word-sense items + shared-inventory tab.
 • g9 – review           — 1 annotator, 50 paraphrase-review sheets.
 • g2 (BLOCKED)          — a real task whose items don't exist yet (pending an upstream tool); included for reference only.
NOTE: the separate 360-question judge task is already being done by another human and is intentionally NOT in this workbook.
Generated 2026-07-11 from the frozen experiment records. Item text is copied byte-exact and gold answers are excluded (blindness-verified).</t>
        </is>
      </c>
    </row>
  </sheetData>
  <mergeCells count="1">
    <mergeCell ref="A3:H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4"/>
  <sheetViews>
    <sheetView workbookViewId="0">
      <pane ySplit="4" topLeftCell="A5" activePane="bottomLeft" state="frozen"/>
      <selection pane="bottomLeft" activeCell="A1" sqref="A1"/>
    </sheetView>
  </sheetViews>
  <sheetFormatPr baseColWidth="8" defaultRowHeight="15"/>
  <cols>
    <col width="14" customWidth="1" min="1" max="1"/>
    <col width="70" customWidth="1" min="2" max="2"/>
    <col width="40" customWidth="1" min="3" max="3"/>
    <col width="16" customWidth="1" min="4" max="4"/>
    <col width="16" customWidth="1" min="5" max="5"/>
  </cols>
  <sheetData>
    <row r="1">
      <c r="A1" s="3" t="inlineStr">
        <is>
          <t>G3 — semantics-pin annotation study: necessity vs sufficiency violations over ~20 concepts × ~10 instances (HS3 / NF7)</t>
        </is>
      </c>
    </row>
    <row r="2" ht="220" customHeight="1">
      <c r="A2" s="2" t="inlineStr">
        <is>
          <t>HUMAN ROLE: Two independent human annotators judge each of 200 short situation-descriptions, in TWO sequential passes. PASS A (concept judgment): for each item, read the description then the claim beneath it and judge whether the claim is true of the situation as you would ordinarily use the underlined/target word (q1 in {yes,no,cannot-say}). PASS B (condition judgment): for each item, see a note fixing who/what plays each role plus a short list of conditions (with the concept word, label and target REMOVED) and judge whether the situation satisfies EVERY listed condition (q2 in {yes,no,cannot-say}; if no, list the condition ids that fail). VERBATIM PASS-A INSTRUCTION (from annotation-protocol.md): "For each numbered situation, read the description, then the claim beneath it. Judge whether the claim is true of the situation as you would ordinarily use the underlined word. There are no trick questions and no expected answers; 'cannot-say' is allowed but use it sparingly. Judge each situation on its own." VERBATIM PASS-B INSTRUCTION: "For each numbered situation you will see a short list of conditions (K-sets) and a note fixing who or what plays each role. Mark 'yes' only if the situation satisfies EVERY listed condition; otherwise mark 'no' and list the numbers of the conditions that fail. Judge only what the conditions literally say against what the description says; do not guess at what the conditions might be 'getting at'." DERIVED (not annotator-facing, from the frozen design): necessity violation := q1=yes AND q2=no; sufficiency violation := q1=no AND q2=yes.
INSTRUCTIONS:
You are one of TWO independent annotators. Do not discuss any item with the other annotator until both of you have submitted complete sheets. Complete ALL of Pass A before opening Pass B (your Pass A answers must not be influenced by seeing the condition lists). The two passes should be presented as two separate sheets: the Pass A sheet shows only {situation text, target claim} and a q1 column; the Pass B sheet shows only {situation text, role bindings, condition list} and q2 + q2_failing_conditions columns -- the concept word, its label and the target claim are deliberately absent from Pass B.
PASS A -- for each item: read `text`, then read `pass_a.target` (the claim). Answer q1: is that claim true of the situation, under your ordinary understanding of the key word? yes / no / cannot-say. There are no trick questions and no expected answers; use 'cannot-say' sparingly; judge each situation on its own.
PASS B -- for each item: read `text`, then `pass_b.bindings` (a note fixing who/what plays each role: e.g. {"X": "the conference", "this time": "noon"}), then `pass_b.conditions` (a short numbered list of conditions c1,c2,...). Answer q2: does the situation satisfy EVERY listed condition, with the referents fixed by the bindings? Mark 'yes' only if every condition is satisfied; otherwise 'no' and list in q2_failing_conditions the cid(s) that fail (e.g. ["c2"]). Judge only what the conditions literally say against what the description says; do not guess at what they might be 'getting at'. 'cannot-say' allowed but sparing.
The item `text` never contains the concept word or a close derivative (it was scrubbed); the target claim and the role bindings deliberately carry it. Present items in the given order for both passes.
** THIS TASK NEEDS 2 INDEPENDENT ANNOTATORS. ** Each annotator fills their OWN answer column (A1 / A2) WITHOUT looking at the other's answers — ideally give each person a separate copy of this file.
PASS A ONLY on this sheet. Do NOT open the Pass B sheet until you have finished ALL of Pass A (seeing the condition lists would bias your ordinary-usage judgment). For each item read the situation, then answer q1: under YOUR ordinary use of the key word, is the target claim true of the situation?</t>
        </is>
      </c>
    </row>
    <row r="4">
      <c r="A4" s="4" t="inlineStr">
        <is>
          <t>instance_id</t>
        </is>
      </c>
      <c r="B4" s="4" t="inlineStr">
        <is>
          <t>Situation</t>
        </is>
      </c>
      <c r="C4" s="4" t="inlineStr">
        <is>
          <t>Target claim (q1: true of the situation?)</t>
        </is>
      </c>
      <c r="D4" s="4" t="inlineStr">
        <is>
          <t>Annotator A1: q1</t>
        </is>
      </c>
      <c r="E4" s="4" t="inlineStr">
        <is>
          <t>Annotator A2: q1</t>
        </is>
      </c>
    </row>
    <row r="5">
      <c r="A5" s="5" t="inlineStr">
        <is>
          <t>g3-end-01</t>
        </is>
      </c>
      <c r="B5" s="5" t="inlineStr">
        <is>
          <t>A hermit kept a daily weather diary in his mountain hut for decades. He was found one autumn, long gone from old age; the diary's last pages had been eaten by damp and mice, and no one alive had seen him in twenty years. That his diary-keeping stopped at some point is certain; no one can know when, and no one even knew it was happening.</t>
        </is>
      </c>
      <c r="C5" s="5" t="inlineStr">
        <is>
          <t>The hermit's diary-keeping ended.</t>
        </is>
      </c>
      <c r="D5" s="6" t="inlineStr"/>
      <c r="E5" s="6" t="inlineStr"/>
    </row>
    <row r="6">
      <c r="A6" s="5" t="inlineStr">
        <is>
          <t>g3-end-02</t>
        </is>
      </c>
      <c r="B6" s="5" t="inlineStr">
        <is>
          <t>At noon the fire alarm cleared the conference center; the in-person sessions stopped and everyone was sent out. Within twenty minutes the organizers had moved every remaining talk onto the video platform, and the conference ran online through the final keynote at six.</t>
        </is>
      </c>
      <c r="C6" s="5" t="inlineStr">
        <is>
          <t>The conference ended at noon.</t>
        </is>
      </c>
      <c r="D6" s="6" t="inlineStr"/>
      <c r="E6" s="6" t="inlineStr"/>
    </row>
    <row r="7">
      <c r="A7" s="5" t="inlineStr">
        <is>
          <t>g3-end-03</t>
        </is>
      </c>
      <c r="B7" s="5" t="inlineStr">
        <is>
          <t>The sitcom's final episode aired in May 2012; the studio struck the sets, the cast dispersed, and for years nothing more of it existed to watch than reruns. In 2023 the same cast and writers returned, and new episodes have aired weekly since.</t>
        </is>
      </c>
      <c r="C7" s="5" t="inlineStr">
        <is>
          <t>The show ended in May 2012.</t>
        </is>
      </c>
      <c r="D7" s="6" t="inlineStr"/>
      <c r="E7" s="6" t="inlineStr"/>
    </row>
    <row r="8">
      <c r="A8" s="5" t="inlineStr">
        <is>
          <t>g3-end-04</t>
        </is>
      </c>
      <c r="B8" s="5" t="inlineStr">
        <is>
          <t>At 8:41 the slow movement's last note faded and the hall went silent - forty seconds of stillness, only a cough, while the conductor held his hands raised. Then the third movement burst out, and the performance carried on till nine.</t>
        </is>
      </c>
      <c r="C8" s="5" t="inlineStr">
        <is>
          <t>The symphony performance ended at 8:41.</t>
        </is>
      </c>
      <c r="D8" s="6" t="inlineStr"/>
      <c r="E8" s="6" t="inlineStr"/>
    </row>
    <row r="9">
      <c r="A9" s="5" t="inlineStr">
        <is>
          <t>g3-end-05</t>
        </is>
      </c>
      <c r="B9" s="5" t="inlineStr">
        <is>
          <t>At 4:05 p.m., with the score level, lightning cracked over the stadium and the referee sent both teams inside; the pitch sat empty under rain all evening. At 10 a.m. the next morning the same match resumed at the same score and ran to a finish by noon.</t>
        </is>
      </c>
      <c r="C9" s="5" t="inlineStr">
        <is>
          <t>The match ended at 4:05 p.m.</t>
        </is>
      </c>
      <c r="D9" s="6" t="inlineStr"/>
      <c r="E9" s="6" t="inlineStr"/>
    </row>
    <row r="10">
      <c r="A10" s="5" t="inlineStr">
        <is>
          <t>g3-end-06</t>
        </is>
      </c>
      <c r="B10" s="5" t="inlineStr">
        <is>
          <t>The referee looked at his watch and blew three sharp blasts at 4:47 p.m.; players shook hands and the stands started to empty. The match had run since three o'clock with only the half-time pause.</t>
        </is>
      </c>
      <c r="C10" s="5" t="inlineStr">
        <is>
          <t>The match ended at 4:47 p.m.</t>
        </is>
      </c>
      <c r="D10" s="6" t="inlineStr"/>
      <c r="E10" s="6" t="inlineStr"/>
    </row>
    <row r="11">
      <c r="A11" s="5" t="inlineStr">
        <is>
          <t>g3-end-07</t>
        </is>
      </c>
      <c r="B11" s="5" t="inlineStr">
        <is>
          <t>The chamber orchestra's final chord faded at 10:58 p.m., the conductor lowered his arms, and the hall lights came up; by 11:15 the musicians were packing. Anyone passing earlier that evening would have heard the music going since eight.</t>
        </is>
      </c>
      <c r="C11" s="5" t="inlineStr">
        <is>
          <t>The concert ended at 10:58 p.m.</t>
        </is>
      </c>
      <c r="D11" s="6" t="inlineStr"/>
      <c r="E11" s="6" t="inlineStr"/>
    </row>
    <row r="12">
      <c r="A12" s="5" t="inlineStr">
        <is>
          <t>g3-end-08</t>
        </is>
      </c>
      <c r="B12" s="5" t="inlineStr">
        <is>
          <t>At 3:30 sharp the chairwoman summarized the action items, thanked everyone, and closed her folder; people unplugged laptops and drifted out. The room had been in session since one.</t>
        </is>
      </c>
      <c r="C12" s="5" t="inlineStr">
        <is>
          <t>The meeting ended at 3:30.</t>
        </is>
      </c>
      <c r="D12" s="6" t="inlineStr"/>
      <c r="E12" s="6" t="inlineStr"/>
    </row>
    <row r="13">
      <c r="A13" s="5" t="inlineStr">
        <is>
          <t>g3-end-09</t>
        </is>
      </c>
      <c r="B13" s="5" t="inlineStr">
        <is>
          <t>No one can put a date on it, but at some point Rafael and Bruno's bond of thirty years was simply over: the calls had spaced out, the visits stopped, a last text sat unanswered somewhere in 2019 or 2020. Neither can name a day, a quarrel, or a final anything.</t>
        </is>
      </c>
      <c r="C13" s="5" t="inlineStr">
        <is>
          <t>Rafael and Bruno's friendship ended.</t>
        </is>
      </c>
      <c r="D13" s="6" t="inlineStr"/>
      <c r="E13" s="6" t="inlineStr"/>
    </row>
    <row r="14">
      <c r="A14" s="5" t="inlineStr">
        <is>
          <t>g3-end-10</t>
        </is>
      </c>
      <c r="B14" s="5" t="inlineStr">
        <is>
          <t>Rain had hammered the valley since midnight, but at first light it thinned, and by 6:20 a.m. the last drops had stopped; the gauges recorded nothing after that. Farmers who had watched it all night went to bed.</t>
        </is>
      </c>
      <c r="C14" s="5" t="inlineStr">
        <is>
          <t>The rainstorm ended at 6:20 a.m.</t>
        </is>
      </c>
      <c r="D14" s="6" t="inlineStr"/>
      <c r="E14" s="6" t="inlineStr"/>
    </row>
    <row r="15">
      <c r="A15" s="5" t="inlineStr">
        <is>
          <t>g3-begin-01</t>
        </is>
      </c>
      <c r="B15" s="5" t="inlineStr">
        <is>
          <t>Looking back, both families date the feud to the wedding toast of 2011 - the joke that landed wrong. Nothing visible followed for months: the same dinners, the same holidays. Only by the next summer had invitations quietly stopped in both directions.</t>
        </is>
      </c>
      <c r="C15" s="5" t="inlineStr">
        <is>
          <t>The feud began at the 2011 wedding toast.</t>
        </is>
      </c>
      <c r="D15" s="6" t="inlineStr"/>
      <c r="E15" s="6" t="inlineStr"/>
    </row>
    <row r="16">
      <c r="A16" s="5" t="inlineStr">
        <is>
          <t>g3-begin-02</t>
        </is>
      </c>
      <c r="B16" s="5" t="inlineStr">
        <is>
          <t>The line crews worked all night after the ice storm. At 6:14 p.m. the substation was re-energized and the whole district lit up - kettles, radiators, streetlamps - and stayed lit through the winter evening. The town had been dark for thirty hours.</t>
        </is>
      </c>
      <c r="C16" s="5" t="inlineStr">
        <is>
          <t>The town's electricity supply began at 6:14 p.m.</t>
        </is>
      </c>
      <c r="D16" s="6" t="inlineStr"/>
      <c r="E16" s="6" t="inlineStr"/>
    </row>
    <row r="17">
      <c r="A17" s="5" t="inlineStr">
        <is>
          <t>g3-begin-03</t>
        </is>
      </c>
      <c r="B17" s="5" t="inlineStr">
        <is>
          <t>The starter's pistol fired at 2:00:00 and the eight sprinters exploded off the blocks - for four seconds, until the recall gun cracked: a lane infringement. Everyone walked back; the re-run went off at 2:12.</t>
        </is>
      </c>
      <c r="C17" s="5" t="inlineStr">
        <is>
          <t>The race began at 2:00.</t>
        </is>
      </c>
      <c r="D17" s="6" t="inlineStr"/>
      <c r="E17" s="6" t="inlineStr"/>
    </row>
    <row r="18">
      <c r="A18" s="5" t="inlineStr">
        <is>
          <t>g3-begin-04</t>
        </is>
      </c>
      <c r="B18" s="5" t="inlineStr">
        <is>
          <t>Rain had stopped Saturday's match at 4:05 with the score level; the teams came back Sunday at 10:00 a.m., the referee whistled, and the same match played on from the same score to a finish at noon.</t>
        </is>
      </c>
      <c r="C18" s="5" t="inlineStr">
        <is>
          <t>The match began at 10:00 a.m. Sunday.</t>
        </is>
      </c>
      <c r="D18" s="6" t="inlineStr"/>
      <c r="E18" s="6" t="inlineStr"/>
    </row>
    <row r="19">
      <c r="A19" s="5" t="inlineStr">
        <is>
          <t>g3-begin-05</t>
        </is>
      </c>
      <c r="B19" s="5" t="inlineStr">
        <is>
          <t>The house lights dimmed at exactly 8:00 p.m., the projector rolled the studio logo, and the film ran from its first frame; two hours of it lay ahead. At 7:59 the screen had still been blank.</t>
        </is>
      </c>
      <c r="C19" s="5" t="inlineStr">
        <is>
          <t>The film began at 8:00 p.m.</t>
        </is>
      </c>
      <c r="D19" s="6" t="inlineStr"/>
      <c r="E19" s="6" t="inlineStr"/>
    </row>
    <row r="20">
      <c r="A20" s="5" t="inlineStr">
        <is>
          <t>g3-begin-06</t>
        </is>
      </c>
      <c r="B20" s="5" t="inlineStr">
        <is>
          <t>At 3:07:12 the lab's high-speed camera caught the single spark-gap discharge: nothing, then the flash - one frame bright, measurable in microseconds - then nothing again. The team logged the event's clock time to the millisecond.</t>
        </is>
      </c>
      <c r="C20" s="5" t="inlineStr">
        <is>
          <t>The flash began at 3:07:12.</t>
        </is>
      </c>
      <c r="D20" s="6" t="inlineStr"/>
      <c r="E20" s="6" t="inlineStr"/>
    </row>
    <row r="21">
      <c r="A21" s="5" t="inlineStr">
        <is>
          <t>g3-begin-07</t>
        </is>
      </c>
      <c r="B21" s="5" t="inlineStr">
        <is>
          <t>Asked when the ache in her wrist started, Hana can only shrug: some week in the spring it was not there, some week later it was - first only after long days, then most evenings, now constantly. There was never a first morning she could point to.</t>
        </is>
      </c>
      <c r="C21" s="5" t="inlineStr">
        <is>
          <t>Hana's wrist pain began in the spring.</t>
        </is>
      </c>
      <c r="D21" s="6" t="inlineStr"/>
      <c r="E21" s="6" t="inlineStr"/>
    </row>
    <row r="22">
      <c r="A22" s="5" t="inlineStr">
        <is>
          <t>g3-begin-08</t>
        </is>
      </c>
      <c r="B22" s="5" t="inlineStr">
        <is>
          <t>The pavement was dry all morning. At 12:04, fat drops started spotting the square, and within a minute rain was falling steadily; it kept up all afternoon.</t>
        </is>
      </c>
      <c r="C22" s="5" t="inlineStr">
        <is>
          <t>The rain began at 12:04.</t>
        </is>
      </c>
      <c r="D22" s="6" t="inlineStr"/>
      <c r="E22" s="6" t="inlineStr"/>
    </row>
    <row r="23">
      <c r="A23" s="5" t="inlineStr">
        <is>
          <t>g3-begin-09</t>
        </is>
      </c>
      <c r="B23" s="5" t="inlineStr">
        <is>
          <t>Professor Silva walked in at 9:05, set down her notes, and spoke her first sentence; the lecture ran fifty minutes from that word. Before it, only chatter.</t>
        </is>
      </c>
      <c r="C23" s="5" t="inlineStr">
        <is>
          <t>The lecture began at 9:05.</t>
        </is>
      </c>
      <c r="D23" s="6" t="inlineStr"/>
      <c r="E23" s="6" t="inlineStr"/>
    </row>
    <row r="24">
      <c r="A24" s="5" t="inlineStr">
        <is>
          <t>g3-begin-10</t>
        </is>
      </c>
      <c r="B24" s="5" t="inlineStr">
        <is>
          <t>On Monday at 7 a.m. the first excavator bit into the cleared lot - the project's first physical work after months of empty fencing - and crews have worked the site daily since.</t>
        </is>
      </c>
      <c r="C24" s="5" t="inlineStr">
        <is>
          <t>Construction began Monday at 7 a.m.</t>
        </is>
      </c>
      <c r="D24" s="6" t="inlineStr"/>
      <c r="E24" s="6" t="inlineStr"/>
    </row>
    <row r="25">
      <c r="A25" s="5" t="inlineStr">
        <is>
          <t>g3-believe-01</t>
        </is>
      </c>
      <c r="B25" s="5" t="inlineStr">
        <is>
          <t>A supplier's rep told Dan over coffee that the plant across town will shut by winter. Dan has no way to check it and has not tried, but he has been repeating it as fact all week and has started quietly asking around about openings elsewhere.</t>
        </is>
      </c>
      <c r="C25" s="5" t="inlineStr">
        <is>
          <t>Dan believes the plant will close.</t>
        </is>
      </c>
      <c r="D25" s="6" t="inlineStr"/>
      <c r="E25" s="6" t="inlineStr"/>
    </row>
    <row r="26">
      <c r="A26" s="5" t="inlineStr">
        <is>
          <t>g3-believe-02</t>
        </is>
      </c>
      <c r="B26" s="5" t="inlineStr">
        <is>
          <t>Vera derived the result herself, re-checked it two independent ways, and had it confirmed by the journal's referee: the sum is 512, and she knows it as surely as anything in her field. Ask her whether the sum is 512 and she will say: 'Of course - it is.'</t>
        </is>
      </c>
      <c r="C26" s="5" t="inlineStr">
        <is>
          <t>Vera believes the sum is 512.</t>
        </is>
      </c>
      <c r="D26" s="6" t="inlineStr"/>
      <c r="E26" s="6" t="inlineStr"/>
    </row>
    <row r="27">
      <c r="A27" s="5" t="inlineStr">
        <is>
          <t>g3-believe-03</t>
        </is>
      </c>
      <c r="B27" s="5" t="inlineStr">
        <is>
          <t>Nothing in Sam's forty years has brought Antarctica to mind more than a handful of times. Asked out of nowhere at a quiz night whether it is cold there, he answers instantly and correctly, as anyone would - though the thought had not crossed his mind in years.</t>
        </is>
      </c>
      <c r="C27" s="5" t="inlineStr">
        <is>
          <t>Sam believes Antarctica is cold.</t>
        </is>
      </c>
      <c r="D27" s="6" t="inlineStr"/>
      <c r="E27" s="6" t="inlineStr"/>
    </row>
    <row r="28">
      <c r="A28" s="5" t="inlineStr">
        <is>
          <t>g3-believe-04</t>
        </is>
      </c>
      <c r="B28" s="5" t="inlineStr">
        <is>
          <t>The forecast puts seventy percent on rain tomorrow, and Petra plans accordingly: umbrella by the door, market trip moved to Thursday. Pressed, she would say it will probably rain - she would not put it stronger than that.</t>
        </is>
      </c>
      <c r="C28" s="5" t="inlineStr">
        <is>
          <t>Petra believes it will rain tomorrow.</t>
        </is>
      </c>
      <c r="D28" s="6" t="inlineStr"/>
      <c r="E28" s="6" t="inlineStr"/>
    </row>
    <row r="29">
      <c r="A29" s="5" t="inlineStr">
        <is>
          <t>g3-believe-05</t>
        </is>
      </c>
      <c r="B29" s="5" t="inlineStr">
        <is>
          <t>Deep in drafting her novel's third act, Imke spends the day inside the thought 'the brother betrayed the family' - turning it over, feeling its weight, writing from within it. It is her invention; there is no brother. By dinner she is talking about him like a real person.</t>
        </is>
      </c>
      <c r="C29" s="5" t="inlineStr">
        <is>
          <t>Imke believes the brother betrayed the family.</t>
        </is>
      </c>
      <c r="D29" s="6" t="inlineStr"/>
      <c r="E29" s="6" t="inlineStr"/>
    </row>
    <row r="30">
      <c r="A30" s="5" t="inlineStr">
        <is>
          <t>g3-believe-06</t>
        </is>
      </c>
      <c r="B30" s="5" t="inlineStr">
        <is>
          <t>Running the evacuation drill, the fire warden proceeds on the standing assumption that every office is empty once the sweep team radios clear - he treats it as true and acts on it, while knowing full well no sweep is infallible. Privately he would tell you: you never really know.</t>
        </is>
      </c>
      <c r="C30" s="5" t="inlineStr">
        <is>
          <t>The warden believes the building is empty.</t>
        </is>
      </c>
      <c r="D30" s="6" t="inlineStr"/>
      <c r="E30" s="6" t="inlineStr"/>
    </row>
    <row r="31">
      <c r="A31" s="5" t="inlineStr">
        <is>
          <t>g3-believe-07</t>
        </is>
      </c>
      <c r="B31" s="5" t="inlineStr">
        <is>
          <t>The neighbor swears a meteorite came down in his beet field in the eighties and shows a fist-sized black stone on his mantel. Sofia finds the story convincing - the stone looks the part - though she is aware no one ever tested it and she has only his word.</t>
        </is>
      </c>
      <c r="C31" s="5" t="inlineStr">
        <is>
          <t>Sofia believes the neighbor's meteorite story.</t>
        </is>
      </c>
      <c r="D31" s="6" t="inlineStr"/>
      <c r="E31" s="6" t="inlineStr"/>
    </row>
    <row r="32">
      <c r="A32" s="5" t="inlineStr">
        <is>
          <t>g3-believe-08</t>
        </is>
      </c>
      <c r="B32" s="5" t="inlineStr">
        <is>
          <t>Whenever a headache starts, Greta takes the little white pellets from the homeopath's vial and is sure they take the edge off within the hour. She has read the skeptical articles her son sends and knows the trials are against her; still, she restocks the vial every month.</t>
        </is>
      </c>
      <c r="C32" s="5" t="inlineStr">
        <is>
          <t>Greta believes the pellets relieve her headaches.</t>
        </is>
      </c>
      <c r="D32" s="6" t="inlineStr"/>
      <c r="E32" s="6" t="inlineStr"/>
    </row>
    <row r="33">
      <c r="A33" s="5" t="inlineStr">
        <is>
          <t>g3-believe-09</t>
        </is>
      </c>
      <c r="B33" s="5" t="inlineStr">
        <is>
          <t>Juror number six follows the judge's instruction to the letter: throughout the trial she reasons from 'the defendant is innocent' as her fixed starting point, and she obviously does not know whether it is true - that is what the trial is for. Asked afterward, she said she had kept an open mind the whole time.</t>
        </is>
      </c>
      <c r="C33" s="5" t="inlineStr">
        <is>
          <t>The juror believes the defendant is innocent.</t>
        </is>
      </c>
      <c r="D33" s="6" t="inlineStr"/>
      <c r="E33" s="6" t="inlineStr"/>
    </row>
    <row r="34">
      <c r="A34" s="5" t="inlineStr">
        <is>
          <t>g3-believe-10</t>
        </is>
      </c>
      <c r="B34" s="5" t="inlineStr">
        <is>
          <t>Ahead of the derby, Wanda has told everyone who will listen that her club takes it tomorrow - she can feel it. She knows no result in football is knowable in advance; she has put a tenner on it anyway and sleeps easy.</t>
        </is>
      </c>
      <c r="C34" s="5" t="inlineStr">
        <is>
          <t>Wanda believes her team will win tomorrow.</t>
        </is>
      </c>
      <c r="D34" s="6" t="inlineStr"/>
      <c r="E34" s="6" t="inlineStr"/>
    </row>
    <row r="35">
      <c r="A35" s="5" t="inlineStr">
        <is>
          <t>g3-friend-01</t>
        </is>
      </c>
      <c r="B35" s="5" t="inlineStr">
        <is>
          <t>What started as adjacent desks became Saturday hikes, then holidays with both families. After eight years, Tunde plans his weekends around what he and Espen might do, wants Espen's promotion to come through almost more than his own, and could not bear bad news reaching him.</t>
        </is>
      </c>
      <c r="C35" s="5" t="inlineStr">
        <is>
          <t>Tunde is a friend of Espen.</t>
        </is>
      </c>
      <c r="D35" s="6" t="inlineStr"/>
      <c r="E35" s="6" t="inlineStr"/>
    </row>
    <row r="36">
      <c r="A36" s="5" t="inlineStr">
        <is>
          <t>g3-friend-02</t>
        </is>
      </c>
      <c r="B36" s="5" t="inlineStr">
        <is>
          <t>Ricardo has poured Selma's flat white most mornings for three years. He knows her order, her dog's name, her mother's hip trouble; the ten-minute chat when she comes in is a bright spot of his shift, he hopes her mother mends, and he would hate for anything to go wrong for her. Outside the cafe they have never exchanged a word; neither knows where the other lives.</t>
        </is>
      </c>
      <c r="C36" s="5" t="inlineStr">
        <is>
          <t>Ricardo is a friend of Selma.</t>
        </is>
      </c>
      <c r="D36" s="6" t="inlineStr"/>
      <c r="E36" s="6" t="inlineStr"/>
    </row>
    <row r="37">
      <c r="A37" s="5" t="inlineStr">
        <is>
          <t>g3-friend-03</t>
        </is>
      </c>
      <c r="B37" s="5" t="inlineStr">
        <is>
          <t>Pen pals since a school exchange at eleven, Lotte and Sacha have met dozens of times since, across two countries. Lotte saves things up all week to tell her, delights in every visit, wishes her nothing but good, and would drop everything if trouble came her way.</t>
        </is>
      </c>
      <c r="C37" s="5" t="inlineStr">
        <is>
          <t>Lotte is a friend of Sacha.</t>
        </is>
      </c>
      <c r="D37" s="6" t="inlineStr"/>
      <c r="E37" s="6" t="inlineStr"/>
    </row>
    <row r="38">
      <c r="A38" s="5" t="inlineStr">
        <is>
          <t>g3-friend-04</t>
        </is>
      </c>
      <c r="B38" s="5" t="inlineStr">
        <is>
          <t>Roommates in college, Dana and Mei have kept it up for a decade since: monthly calls that run two hours, the standing December visit, the airport pickups no one else would do. Dana lights up when plans with Mei land on the calendar, wants every good thing for her, and grieved with her through the divorce like it was her own.</t>
        </is>
      </c>
      <c r="C38" s="5" t="inlineStr">
        <is>
          <t>Dana is a friend of Mei.</t>
        </is>
      </c>
      <c r="D38" s="6" t="inlineStr"/>
      <c r="E38" s="6" t="inlineStr"/>
    </row>
    <row r="39">
      <c r="A39" s="5" t="inlineStr">
        <is>
          <t>g3-friend-05</t>
        </is>
      </c>
      <c r="B39" s="5" t="inlineStr">
        <is>
          <t>Marek, two years into the firm, is assigned to the senior partner's team. He relishes every working session with her, wants her cases to go well, and would be genuinely sorry to see anything hurt her standing. She, for her part, has twice needed prompting for his name and thinks of him - when at all - as 'the new analyst'.</t>
        </is>
      </c>
      <c r="C39" s="5" t="inlineStr">
        <is>
          <t>Marek is a friend of the senior partner.</t>
        </is>
      </c>
      <c r="D39" s="6" t="inlineStr"/>
      <c r="E39" s="6" t="inlineStr"/>
    </row>
    <row r="40">
      <c r="A40" s="5" t="inlineStr">
        <is>
          <t>g3-friend-06</t>
        </is>
      </c>
      <c r="B40" s="5" t="inlineStr">
        <is>
          <t>Since Marisol moved to the other coast nine years ago, she and Beatriz have done nothing together - no visits, no calls to speak of, a birthday message most years. Yet Marisol names her without hesitation among the people she is closest to; some bonds, she says, do not need upkeep, and if Beatriz called at 3 a.m. she would answer.</t>
        </is>
      </c>
      <c r="C40" s="5" t="inlineStr">
        <is>
          <t>Marisol is a friend of Beatriz.</t>
        </is>
      </c>
      <c r="D40" s="6" t="inlineStr"/>
      <c r="E40" s="6" t="inlineStr"/>
    </row>
    <row r="41">
      <c r="A41" s="5" t="inlineStr">
        <is>
          <t>g3-friend-07</t>
        </is>
      </c>
      <c r="B41" s="5" t="inlineStr">
        <is>
          <t>Ines is not speaking to Vera this week - not since Vera let slip the surprise party. Right now Ines rather hopes Vera stews in guilt over it a few days more; she has said so. Nobody who knows them doubts where the two of them will be next month: side by side at the market as they have been every Saturday for twenty years.</t>
        </is>
      </c>
      <c r="C41" s="5" t="inlineStr">
        <is>
          <t>Ines is a friend of Vera.</t>
        </is>
      </c>
      <c r="D41" s="6" t="inlineStr"/>
      <c r="E41" s="6" t="inlineStr"/>
    </row>
    <row r="42">
      <c r="A42" s="5" t="inlineStr">
        <is>
          <t>g3-friend-08</t>
        </is>
      </c>
      <c r="B42" s="5" t="inlineStr">
        <is>
          <t>Old Nikos and Berta have gardened over the fence for fifteen years - seedlings traded in spring, gluts of tomatoes in August, a check-in knock whenever the other's curtains stay drawn past nine. He looks forward to her company all winter, hopes only good for her, and would hate to see her hurt.</t>
        </is>
      </c>
      <c r="C42" s="5" t="inlineStr">
        <is>
          <t>Nikos is a friend of Berta.</t>
        </is>
      </c>
      <c r="D42" s="6" t="inlineStr"/>
      <c r="E42" s="6" t="inlineStr"/>
    </row>
    <row r="43">
      <c r="A43" s="5" t="inlineStr">
        <is>
          <t>g3-friend-09</t>
        </is>
      </c>
      <c r="B43" s="5" t="inlineStr">
        <is>
          <t>Since Olaf's diagnosis, the Tuesday visits have become the heaviest hours of Henrik's week: the hospital light, the searching for words, the drive home in silence. Nothing about the visits feels good and he slightly dreads them - and he has not missed one in eight months, and will not.</t>
        </is>
      </c>
      <c r="C43" s="5" t="inlineStr">
        <is>
          <t>Henrik is a friend of Olaf.</t>
        </is>
      </c>
      <c r="D43" s="6" t="inlineStr"/>
      <c r="E43" s="6" t="inlineStr"/>
    </row>
    <row r="44">
      <c r="A44" s="5" t="inlineStr">
        <is>
          <t>g3-friend-10</t>
        </is>
      </c>
      <c r="B44" s="5" t="inlineStr">
        <is>
          <t>Rosa's grandson comes up the hill every Sunday, and it is the best of her week: the cooking together, the cards after lunch, his stories from town. She wants his whole life to go well and would take any hurt of his onto herself if she could. When the neighbor called him her 'young companion', Rosa laughed: he is family - that is a different thing.</t>
        </is>
      </c>
      <c r="C44" s="5" t="inlineStr">
        <is>
          <t>Rosa is a friend of her grandson.</t>
        </is>
      </c>
      <c r="D44" s="6" t="inlineStr"/>
      <c r="E44" s="6" t="inlineStr"/>
    </row>
    <row r="45">
      <c r="A45" s="5" t="inlineStr">
        <is>
          <t>g3-bookmark-01</t>
        </is>
      </c>
      <c r="B45" s="5" t="inlineStr">
        <is>
          <t>Finishing her thesis chapter, Lucia added a numbered reference: author, title, journal, volume, and pages for a 1998 survey she relies on. Whenever she needs to re-check the survey, the reference line tells her exactly where in the library's holdings it sits.</t>
        </is>
      </c>
      <c r="C45" s="5" t="inlineStr">
        <is>
          <t>Lucia's reference line is a bookmark.</t>
        </is>
      </c>
      <c r="D45" s="6" t="inlineStr"/>
      <c r="E45" s="6" t="inlineStr"/>
    </row>
    <row r="46">
      <c r="A46" s="5" t="inlineStr">
        <is>
          <t>g3-bookmark-02</t>
        </is>
      </c>
      <c r="B46" s="5" t="inlineStr">
        <is>
          <t>Grandpa Emil keeps a thin pressed-leather strip, plain and unmarked, that he lays between the pages of whatever novel he is reading before he sleeps. Last night he left it at the start of chapter nine of a detective story, where it waits for him tonight.</t>
        </is>
      </c>
      <c r="C46" s="5" t="inlineStr">
        <is>
          <t>Emil's leather strip is a bookmark.</t>
        </is>
      </c>
      <c r="D46" s="6" t="inlineStr"/>
      <c r="E46" s="6" t="inlineStr"/>
    </row>
    <row r="47">
      <c r="A47" s="5" t="inlineStr">
        <is>
          <t>g3-bookmark-03</t>
        </is>
      </c>
      <c r="B47" s="5" t="inlineStr">
        <is>
          <t>In her e-reader, Joana pressed and held page 214 of the novel and chose 'save this page'. The reader added the page to her saved-pages list, showing the chapter name and page number, so she can jump back to that page any evening.</t>
        </is>
      </c>
      <c r="C47" s="5" t="inlineStr">
        <is>
          <t>The saved-pages entry is a bookmark.</t>
        </is>
      </c>
      <c r="D47" s="6" t="inlineStr"/>
      <c r="E47" s="6" t="inlineStr"/>
    </row>
    <row r="48">
      <c r="A48" s="5" t="inlineStr">
        <is>
          <t>g3-bookmark-04</t>
        </is>
      </c>
      <c r="B48" s="5" t="inlineStr">
        <is>
          <t>Cataloguer Ben typed a record for a newly acquired atlas: title, author, year, and the shelf mark 'G-114.7'. The record he typed is in the library system; looking it up tells him - and anyone - precisely which shelf the atlas stands on.</t>
        </is>
      </c>
      <c r="C48" s="5" t="inlineStr">
        <is>
          <t>Ben's catalog record is a bookmark.</t>
        </is>
      </c>
      <c r="D48" s="6" t="inlineStr"/>
      <c r="E48" s="6" t="inlineStr"/>
    </row>
    <row r="49">
      <c r="A49" s="5" t="inlineStr">
        <is>
          <t>g3-bookmark-05</t>
        </is>
      </c>
      <c r="B49" s="5" t="inlineStr">
        <is>
          <t>Rosa listens to a history podcast on her phone. At minute 42 of an episode she tapped 'save position'; the app created an entry with the episode title and timestamp so she can return to that exact spot on her commute.</t>
        </is>
      </c>
      <c r="C49" s="5" t="inlineStr">
        <is>
          <t>The entry Rosa's app created is a bookmark.</t>
        </is>
      </c>
      <c r="D49" s="6" t="inlineStr"/>
      <c r="E49" s="6" t="inlineStr"/>
    </row>
    <row r="50">
      <c r="A50" s="5" t="inlineStr">
        <is>
          <t>g3-bookmark-06</t>
        </is>
      </c>
      <c r="B50" s="5" t="inlineStr">
        <is>
          <t>Before her trip, Dana wrote on a card for her own future self: 'Spare key - under the blue flowerpot by the back door', and tucked the card in her wallet. Months later, locked out, she read it and went straight to the flowerpot.</t>
        </is>
      </c>
      <c r="C50" s="5" t="inlineStr">
        <is>
          <t>Dana's card is a bookmark.</t>
        </is>
      </c>
      <c r="D50" s="6" t="inlineStr"/>
      <c r="E50" s="6" t="inlineStr"/>
    </row>
    <row r="51">
      <c r="A51" s="5" t="inlineStr">
        <is>
          <t>g3-bookmark-07</t>
        </is>
      </c>
      <c r="B51" s="5" t="inlineStr">
        <is>
          <t>Researching visa rules, Tomas saved the embassy's requirements page with his browser's star button into a folder he named 'Moving'. The saved item shows the page title and address; two months later he opened it from that folder to re-check a detail.</t>
        </is>
      </c>
      <c r="C51" s="5" t="inlineStr">
        <is>
          <t>The saved item in the 'Moving' folder is a bookmark.</t>
        </is>
      </c>
      <c r="D51" s="6" t="inlineStr"/>
      <c r="E51" s="6" t="inlineStr"/>
    </row>
    <row r="52">
      <c r="A52" s="5" t="inlineStr">
        <is>
          <t>g3-bookmark-08</t>
        </is>
      </c>
      <c r="B52" s="5" t="inlineStr">
        <is>
          <t>Years ago Selma starred a fan site about a canceled TV show; the entry with the site's name and address still sits in her browser's saved list. The site was taken down in 2021: the address now leads nowhere, and nothing anyone can do with the entry will show where - or whether - the pages exist anymore.</t>
        </is>
      </c>
      <c r="C52" s="5" t="inlineStr">
        <is>
          <t>The entry in Selma's saved list is a bookmark.</t>
        </is>
      </c>
      <c r="D52" s="6" t="inlineStr"/>
      <c r="E52" s="6" t="inlineStr"/>
    </row>
    <row r="53">
      <c r="A53" s="5" t="inlineStr">
        <is>
          <t>g3-bookmark-09</t>
        </is>
      </c>
      <c r="B53" s="5" t="inlineStr">
        <is>
          <t>Halfway through a long article on sourdough starters, Priya clicked the star icon in her browser. The entry it created - the article's title and web address - now sits in her saved list, and with it she can get back to the article whenever she wants.</t>
        </is>
      </c>
      <c r="C53" s="5" t="inlineStr">
        <is>
          <t>The entry in Priya's saved list is a bookmark.</t>
        </is>
      </c>
      <c r="D53" s="6" t="inlineStr"/>
      <c r="E53" s="6" t="inlineStr"/>
    </row>
    <row r="54">
      <c r="A54" s="5" t="inlineStr">
        <is>
          <t>g3-bookmark-10</t>
        </is>
      </c>
      <c r="B54" s="5" t="inlineStr">
        <is>
          <t>Nobody in the office set it up: the team's browser ships with a 'frequently visited' rail that, by itself, added an entry for the payroll portal - title and address - after the accountants kept opening it. The accountants now click that entry every payday.</t>
        </is>
      </c>
      <c r="C54" s="5" t="inlineStr">
        <is>
          <t>The entry on the 'frequently visited' rail is a bookmark.</t>
        </is>
      </c>
      <c r="D54" s="6" t="inlineStr"/>
      <c r="E54" s="6" t="inlineStr"/>
    </row>
    <row r="55">
      <c r="A55" s="5" t="inlineStr">
        <is>
          <t>g3-broken-01</t>
        </is>
      </c>
      <c r="B55" s="5" t="inlineStr">
        <is>
          <t>Aldo's laptop hinge snapped at one corner last month - you can see the cracked plastic, and the lid now flops past flat if you tip it back too far. He props it against a stack of books at his desk, where it runs his email, his spreadsheets, and his video calls exactly as it always has, eight hours a day.</t>
        </is>
      </c>
      <c r="C55" s="5" t="inlineStr">
        <is>
          <t>Aldo's laptop is broken.</t>
        </is>
      </c>
      <c r="D55" s="6" t="inlineStr"/>
      <c r="E55" s="6" t="inlineStr"/>
    </row>
    <row r="56">
      <c r="A56" s="5" t="inlineStr">
        <is>
          <t>g3-broken-02</t>
        </is>
      </c>
      <c r="B56" s="5" t="inlineStr">
        <is>
          <t>The zipper on Vera's winter coat has been getting stiffer for two seasons. Nothing ever happened to it - no snag, no yank, no moment anyone could name - but this morning the slider simply would not move in either direction, and the coat cannot be closed at all.</t>
        </is>
      </c>
      <c r="C56" s="5" t="inlineStr">
        <is>
          <t>The zipper is broken.</t>
        </is>
      </c>
      <c r="D56" s="6" t="inlineStr"/>
      <c r="E56" s="6" t="inlineStr"/>
    </row>
    <row r="57">
      <c r="A57" s="5" t="inlineStr">
        <is>
          <t>g3-broken-03</t>
        </is>
      </c>
      <c r="B57" s="5" t="inlineStr">
        <is>
          <t>Mid-dinner there was a crack from under Uncle Beno's chair: one back leg had snapped clean through at the joint. The chair now leans in the corner; anyone who sat on it would go straight to the floor.</t>
        </is>
      </c>
      <c r="C57" s="5" t="inlineStr">
        <is>
          <t>The chair is broken.</t>
        </is>
      </c>
      <c r="D57" s="6" t="inlineStr"/>
      <c r="E57" s="6" t="inlineStr"/>
    </row>
    <row r="58">
      <c r="A58" s="5" t="inlineStr">
        <is>
          <t>g3-broken-04</t>
        </is>
      </c>
      <c r="B58" s="5" t="inlineStr">
        <is>
          <t>The movers dropped the washing machine on the stairs. Since then the drum has a visible crack and the tub leaks onto the floor within a minute of starting any cycle; running it at all just floods the laundry room.</t>
        </is>
      </c>
      <c r="C58" s="5" t="inlineStr">
        <is>
          <t>The washing machine is broken.</t>
        </is>
      </c>
      <c r="D58" s="6" t="inlineStr"/>
      <c r="E58" s="6" t="inlineStr"/>
    </row>
    <row r="59">
      <c r="A59" s="5" t="inlineStr">
        <is>
          <t>g3-broken-05</t>
        </is>
      </c>
      <c r="B59" s="5" t="inlineStr">
        <is>
          <t>At the scrapyard, the old sedan went through the crusher Monday and is now a neat half-meter cube of folded metal in row twelve. Everything about the car came apart or folded in the process, and of course nothing car-like can be done with it anymore.</t>
        </is>
      </c>
      <c r="C59" s="5" t="inlineStr">
        <is>
          <t>The sedan is broken.</t>
        </is>
      </c>
      <c r="D59" s="6" t="inlineStr"/>
      <c r="E59" s="6" t="inlineStr"/>
    </row>
    <row r="60">
      <c r="A60" s="5" t="inlineStr">
        <is>
          <t>g3-broken-06</t>
        </is>
      </c>
      <c r="B60" s="5" t="inlineStr">
        <is>
          <t>Behind the cabin, Georg took the fallen birch limb, snapped it over his knee into a dozen short lengths, and stacked them in the basket by the stove. As a limb it is finished - nobody could use it now for anything a branch is for.</t>
        </is>
      </c>
      <c r="C60" s="5" t="inlineStr">
        <is>
          <t>The birch limb is broken.</t>
        </is>
      </c>
      <c r="D60" s="6" t="inlineStr"/>
      <c r="E60" s="6" t="inlineStr"/>
    </row>
    <row r="61">
      <c r="A61" s="5" t="inlineStr">
        <is>
          <t>g3-broken-07</t>
        </is>
      </c>
      <c r="B61" s="5" t="inlineStr">
        <is>
          <t>Rui's phone slipped off the balcony rail and hit the tiles face-down. The glass is a spiderweb now and the screen shows nothing; taps and buttons do nothing at all. It sits in a drawer while he uses his old handset.</t>
        </is>
      </c>
      <c r="C61" s="5" t="inlineStr">
        <is>
          <t>Rui's phone is broken.</t>
        </is>
      </c>
      <c r="D61" s="6" t="inlineStr"/>
      <c r="E61" s="6" t="inlineStr"/>
    </row>
    <row r="62">
      <c r="A62" s="5" t="inlineStr">
        <is>
          <t>g3-broken-08</t>
        </is>
      </c>
      <c r="B62" s="5" t="inlineStr">
        <is>
          <t>A gust slammed Nils's kite into the sea wall and the main spar snapped in the middle. The sail flaps around the two loose halves; it cannot hold shape, and no amount of string will get it into the air today.</t>
        </is>
      </c>
      <c r="C62" s="5" t="inlineStr">
        <is>
          <t>Nils's kite is broken.</t>
        </is>
      </c>
      <c r="D62" s="6" t="inlineStr"/>
      <c r="E62" s="6" t="inlineStr"/>
    </row>
    <row r="63">
      <c r="A63" s="5" t="inlineStr">
        <is>
          <t>g3-broken-09</t>
        </is>
      </c>
      <c r="B63" s="5" t="inlineStr">
        <is>
          <t>Since Tuesday's update, the banking app opens to a white screen and goes no further on any phone in the family; the bank's own status page says as much. Nothing was dropped, struck, or snapped anywhere - a bad line of code went out - yet no customer can log in.</t>
        </is>
      </c>
      <c r="C63" s="5" t="inlineStr">
        <is>
          <t>The banking app is broken.</t>
        </is>
      </c>
      <c r="D63" s="6" t="inlineStr"/>
      <c r="E63" s="6" t="inlineStr"/>
    </row>
    <row r="64">
      <c r="A64" s="5" t="inlineStr">
        <is>
          <t>g3-broken-10</t>
        </is>
      </c>
      <c r="B64" s="5" t="inlineStr">
        <is>
          <t>The old grain silo came down on schedule Sunday: the demolition crew's charges buckled its legs and forty meters of concrete came apart onto the gravel in seconds, exactly as engineered. What stands there now is a fenced heap of rubble awaiting trucks; nothing about the silo can be used for anything.</t>
        </is>
      </c>
      <c r="C64" s="5" t="inlineStr">
        <is>
          <t>The silo is broken.</t>
        </is>
      </c>
      <c r="D64" s="6" t="inlineStr"/>
      <c r="E64" s="6" t="inlineStr"/>
    </row>
    <row r="65">
      <c r="A65" s="5" t="inlineStr">
        <is>
          <t>g3-give-01</t>
        </is>
      </c>
      <c r="B65" s="5" t="inlineStr">
        <is>
          <t>At closing, the baker boxed the last loaf and handed it across the counter to the shelter volunteer, waving away her coins. The bread went into the shelter's van with the rest of the evening's donations.</t>
        </is>
      </c>
      <c r="C65" s="5" t="inlineStr">
        <is>
          <t>The baker gave the loaf to the volunteer.</t>
        </is>
      </c>
      <c r="D65" s="6" t="inlineStr"/>
      <c r="E65" s="6" t="inlineStr"/>
    </row>
    <row r="66">
      <c r="A66" s="5" t="inlineStr">
        <is>
          <t>g3-give-02</t>
        </is>
      </c>
      <c r="B66" s="5" t="inlineStr">
        <is>
          <t>The tram was packed. Seeing the old man sway with his cane, Marisa stood and motioned him into her seat, taking the rail herself for the remaining six stops.</t>
        </is>
      </c>
      <c r="C66" s="5" t="inlineStr">
        <is>
          <t>Marisa gave the man her seat.</t>
        </is>
      </c>
      <c r="D66" s="6" t="inlineStr"/>
      <c r="E66" s="6" t="inlineStr"/>
    </row>
    <row r="67">
      <c r="A67" s="5" t="inlineStr">
        <is>
          <t>g3-give-03</t>
        </is>
      </c>
      <c r="B67" s="5" t="inlineStr">
        <is>
          <t>Aunt Hedda's will, written years before her passing, left the lakeside cottage to her niece Karin. Probate closed in March, eight months after Hedda's funeral, and the deed went into Karin's name; Karin summers there now.</t>
        </is>
      </c>
      <c r="C67" s="5" t="inlineStr">
        <is>
          <t>Hedda gave the cottage to Karin.</t>
        </is>
      </c>
      <c r="D67" s="6" t="inlineStr"/>
      <c r="E67" s="6" t="inlineStr"/>
    </row>
    <row r="68">
      <c r="A68" s="5" t="inlineStr">
        <is>
          <t>g3-give-04</t>
        </is>
      </c>
      <c r="B68" s="5" t="inlineStr">
        <is>
          <t>The collector signed the deed of donation at the museum on Tuesday, and the painting left his wall for their gallery the same week. It hangs with a card naming his collection; it is the museum's now, outright, and he sought nothing in return.</t>
        </is>
      </c>
      <c r="C68" s="5" t="inlineStr">
        <is>
          <t>The collector gave the painting to the museum.</t>
        </is>
      </c>
      <c r="D68" s="6" t="inlineStr"/>
      <c r="E68" s="6" t="inlineStr"/>
    </row>
    <row r="69">
      <c r="A69" s="5" t="inlineStr">
        <is>
          <t>g3-give-05</t>
        </is>
      </c>
      <c r="B69" s="5" t="inlineStr">
        <is>
          <t>Marta listed her hatchback, and Jonas came Saturday with 3,000 in cash. She counted the notes, signed over the registration, and dropped the keys in his palm; he drove it home. Before Saturday the car was hers alone; now it is his alone.</t>
        </is>
      </c>
      <c r="C69" s="5" t="inlineStr">
        <is>
          <t>Marta gave the car to Jonas.</t>
        </is>
      </c>
      <c r="D69" s="6" t="inlineStr"/>
      <c r="E69" s="6" t="inlineStr"/>
    </row>
    <row r="70">
      <c r="A70" s="5" t="inlineStr">
        <is>
          <t>g3-give-06</t>
        </is>
      </c>
      <c r="B70" s="5" t="inlineStr">
        <is>
          <t>Ana wheeled her old bicycle over to her cousin's on Saturday: 'It's yours now,' she said, handing over the lock keys too. Her cousin rides it to school; Ana kept nothing and expects nothing back for it.</t>
        </is>
      </c>
      <c r="C70" s="5" t="inlineStr">
        <is>
          <t>Ana gave the bicycle to her cousin.</t>
        </is>
      </c>
      <c r="D70" s="6" t="inlineStr"/>
      <c r="E70" s="6" t="inlineStr"/>
    </row>
    <row r="71">
      <c r="A71" s="5" t="inlineStr">
        <is>
          <t>g3-give-07</t>
        </is>
      </c>
      <c r="B71" s="5" t="inlineStr">
        <is>
          <t>At the graduation dinner, Grandfather unstrapped the watch he had worn for fifty years and closed Malik's hand around it. 'Yours,' he said. Malik wears it daily; the old man smiles at his bare wrist.</t>
        </is>
      </c>
      <c r="C71" s="5" t="inlineStr">
        <is>
          <t>Grandfather gave the watch to Malik.</t>
        </is>
      </c>
      <c r="D71" s="6" t="inlineStr"/>
      <c r="E71" s="6" t="inlineStr"/>
    </row>
    <row r="72">
      <c r="A72" s="5" t="inlineStr">
        <is>
          <t>g3-give-08</t>
        </is>
      </c>
      <c r="B72" s="5" t="inlineStr">
        <is>
          <t>The courier rang, confirmed Ravi's name, and handed him the parcel from the depot; Ravi signed the pad and took it inside. The contents were a jacket Ravi had ordered and paid for himself.</t>
        </is>
      </c>
      <c r="C72" s="5" t="inlineStr">
        <is>
          <t>The courier gave Ravi the parcel.</t>
        </is>
      </c>
      <c r="D72" s="6" t="inlineStr"/>
      <c r="E72" s="6" t="inlineStr"/>
    </row>
    <row r="73">
      <c r="A73" s="5" t="inlineStr">
        <is>
          <t>g3-give-09</t>
        </is>
      </c>
      <c r="B73" s="5" t="inlineStr">
        <is>
          <t>At the security line, the officer pointed at Emil's pocketknife: it goes in the bin or he does not fly. Emil placed it on the tray and watched it disappear into the confiscation drawer. The airport disposes of such items in bulk; it was Emil's knife, and now, as the sign says, such items become property of the authority.</t>
        </is>
      </c>
      <c r="C73" s="5" t="inlineStr">
        <is>
          <t>Emil gave the knife to the airport authority.</t>
        </is>
      </c>
      <c r="D73" s="6" t="inlineStr"/>
      <c r="E73" s="6" t="inlineStr"/>
    </row>
    <row r="74">
      <c r="A74" s="5" t="inlineStr">
        <is>
          <t>g3-give-10</t>
        </is>
      </c>
      <c r="B74" s="5" t="inlineStr">
        <is>
          <t>At the collectors' fair, Ilya and Petra swapped outright: his complete 1936 stamp album for her case of silver denarii, each item examined, each pronounced fair. His album sits on her shelf now and the coins in his cabinet; neither can claim what they carried in.</t>
        </is>
      </c>
      <c r="C74" s="5" t="inlineStr">
        <is>
          <t>Ilya gave the album to Petra.</t>
        </is>
      </c>
      <c r="D74" s="6" t="inlineStr"/>
      <c r="E74" s="6" t="inlineStr"/>
    </row>
    <row r="75">
      <c r="A75" s="5" t="inlineStr">
        <is>
          <t>g3-make-01</t>
        </is>
      </c>
      <c r="B75" s="5" t="inlineStr">
        <is>
          <t>Kenji centered the clay, drew it up between wet palms, collared the neck, and cut the finished bowl off the wheel with a wire - a bowl now, where twenty minutes before there had been a lump of clay.</t>
        </is>
      </c>
      <c r="C75" s="5" t="inlineStr">
        <is>
          <t>Kenji made the bowl.</t>
        </is>
      </c>
      <c r="D75" s="6" t="inlineStr"/>
      <c r="E75" s="6" t="inlineStr"/>
    </row>
    <row r="76">
      <c r="A76" s="5" t="inlineStr">
        <is>
          <t>g3-make-02</t>
        </is>
      </c>
      <c r="B76" s="5" t="inlineStr">
        <is>
          <t>Six-year-old Bo folded a sheet of newspaper corner over corner the way his grandmother showed him, creased the hull, tugged out the sails - and there it was, a paper boat where a page of yesterday's news had been.</t>
        </is>
      </c>
      <c r="C76" s="5" t="inlineStr">
        <is>
          <t>Bo made a paper boat.</t>
        </is>
      </c>
      <c r="D76" s="6" t="inlineStr"/>
      <c r="E76" s="6" t="inlineStr"/>
    </row>
    <row r="77">
      <c r="A77" s="5" t="inlineStr">
        <is>
          <t>g3-make-03</t>
        </is>
      </c>
      <c r="B77" s="5" t="inlineStr">
        <is>
          <t>After four hours of deadlock, the board voted 7-2 at 3 p.m. and the matter was settled: the factory will close in June. The chair read the resolution into the minutes.</t>
        </is>
      </c>
      <c r="C77" s="5" t="inlineStr">
        <is>
          <t>The board made a decision.</t>
        </is>
      </c>
      <c r="D77" s="6" t="inlineStr"/>
      <c r="E77" s="6" t="inlineStr"/>
    </row>
    <row r="78">
      <c r="A78" s="5" t="inlineStr">
        <is>
          <t>g3-make-04</t>
        </is>
      </c>
      <c r="B78" s="5" t="inlineStr">
        <is>
          <t>Over three weekends Tomas milled, joined, and finished a dining table from rough oak planks in his garage shop. Where there had been a stack of lumber in May, the finished table went into the kitchen in June.</t>
        </is>
      </c>
      <c r="C78" s="5" t="inlineStr">
        <is>
          <t>Tomas made the table.</t>
        </is>
      </c>
      <c r="D78" s="6" t="inlineStr"/>
      <c r="E78" s="6" t="inlineStr"/>
    </row>
    <row r="79">
      <c r="A79" s="5" t="inlineStr">
        <is>
          <t>g3-make-05</t>
        </is>
      </c>
      <c r="B79" s="5" t="inlineStr">
        <is>
          <t>Slamming the front door on his way out, Viktor felt the wall shudder; a hairline crack now runs half a meter up the plaster above the frame, where the surface was smooth this morning.</t>
        </is>
      </c>
      <c r="C79" s="5" t="inlineStr">
        <is>
          <t>Viktor made the crack.</t>
        </is>
      </c>
      <c r="D79" s="6" t="inlineStr"/>
      <c r="E79" s="6" t="inlineStr"/>
    </row>
    <row r="80">
      <c r="A80" s="5" t="inlineStr">
        <is>
          <t>g3-make-06</t>
        </is>
      </c>
      <c r="B80" s="5" t="inlineStr">
        <is>
          <t>No one planned the shortcut: years of students cutting the corner between the library and the dining hall wore the grass to dirt, and the dirt to a smooth trodden line. Groundskeepers stopped reseeding it and finally paved the route everyone's feet had drawn.</t>
        </is>
      </c>
      <c r="C80" s="5" t="inlineStr">
        <is>
          <t>The students made the path.</t>
        </is>
      </c>
      <c r="D80" s="6" t="inlineStr"/>
      <c r="E80" s="6" t="inlineStr"/>
    </row>
    <row r="81">
      <c r="A81" s="5" t="inlineStr">
        <is>
          <t>g3-make-07</t>
        </is>
      </c>
      <c r="B81" s="5" t="inlineStr">
        <is>
          <t>At 4 a.m. Rosa mixed, proofed, shaped, and baked the day's first batch: forty rolls golden on the racks by six. At 3 a.m. there had been flour, water, salt, and yeast.</t>
        </is>
      </c>
      <c r="C81" s="5" t="inlineStr">
        <is>
          <t>Rosa made the rolls.</t>
        </is>
      </c>
      <c r="D81" s="6" t="inlineStr"/>
      <c r="E81" s="6" t="inlineStr"/>
    </row>
    <row r="82">
      <c r="A82" s="5" t="inlineStr">
        <is>
          <t>g3-make-08</t>
        </is>
      </c>
      <c r="B82" s="5" t="inlineStr">
        <is>
          <t>Over two million years the river cut down through the plateau's sandstone, carrying the canyon deeper grain by grain; today it runs four hundred meters below the rim it once flowed level with.</t>
        </is>
      </c>
      <c r="C82" s="5" t="inlineStr">
        <is>
          <t>The river made the canyon.</t>
        </is>
      </c>
      <c r="D82" s="6" t="inlineStr"/>
      <c r="E82" s="6" t="inlineStr"/>
    </row>
    <row r="83">
      <c r="A83" s="5" t="inlineStr">
        <is>
          <t>g3-make-09</t>
        </is>
      </c>
      <c r="B83" s="5" t="inlineStr">
        <is>
          <t>Farmer Anselm planted the seed in May, watered, weeded, and fed the vine all summer, and cut the four-kilo pumpkin from it in October - a pumpkin there would never have been had he done none of it.</t>
        </is>
      </c>
      <c r="C83" s="5" t="inlineStr">
        <is>
          <t>Anselm made the pumpkin.</t>
        </is>
      </c>
      <c r="D83" s="6" t="inlineStr"/>
      <c r="E83" s="6" t="inlineStr"/>
    </row>
    <row r="84">
      <c r="A84" s="5" t="inlineStr">
        <is>
          <t>g3-make-10</t>
        </is>
      </c>
      <c r="B84" s="5" t="inlineStr">
        <is>
          <t>Zoya chose the stone, sketched what she wanted, paid the deposit, and six weeks later collected her ring from the goldsmith's bench - a ring that exists only because she walked in and ordered it.</t>
        </is>
      </c>
      <c r="C84" s="5" t="inlineStr">
        <is>
          <t>Zoya made the ring.</t>
        </is>
      </c>
      <c r="D84" s="6" t="inlineStr"/>
      <c r="E84" s="6" t="inlineStr"/>
    </row>
    <row r="85">
      <c r="A85" s="5" t="inlineStr">
        <is>
          <t>g3-reminder-01</t>
        </is>
      </c>
      <c r="B85" s="5" t="inlineStr">
        <is>
          <t>Old Mr. Lund's daughter worries he will skip meals, so he told his smart speaker to say 'time for lunch' at noon every day. He is nearly blind; there is nothing to look at - at noon the kitchen simply says it, lunch comes to mind, and he eats.</t>
        </is>
      </c>
      <c r="C85" s="5" t="inlineStr">
        <is>
          <t>The speaker's noon announcement is a reminder.</t>
        </is>
      </c>
      <c r="D85" s="6" t="inlineStr"/>
      <c r="E85" s="6" t="inlineStr"/>
    </row>
    <row r="86">
      <c r="A86" s="5" t="inlineStr">
        <is>
          <t>g3-reminder-02</t>
        </is>
      </c>
      <c r="B86" s="5" t="inlineStr">
        <is>
          <t>Every evening Farah writes a page about the day in a notebook she keeps for the purpose, because she wants to be able to think about these years later in life. Some Sundays she reads old pages; the days return to her as she reads, and little of that time is gone from her.</t>
        </is>
      </c>
      <c r="C86" s="5" t="inlineStr">
        <is>
          <t>Farah's notebook is a reminder.</t>
        </is>
      </c>
      <c r="D86" s="6" t="inlineStr"/>
      <c r="E86" s="6" t="inlineStr"/>
    </row>
    <row r="87">
      <c r="A87" s="5" t="inlineStr">
        <is>
          <t>g3-reminder-03</t>
        </is>
      </c>
      <c r="B87" s="5" t="inlineStr">
        <is>
          <t>Amir added an entry to his calendar for his mother's birthday with an alert two days before. When the alert appeared on his screen, the birthday came to mind, he ordered flowers, and the day did not slip past him as it had the year before.</t>
        </is>
      </c>
      <c r="C87" s="5" t="inlineStr">
        <is>
          <t>The calendar alert Amir set is a reminder.</t>
        </is>
      </c>
      <c r="D87" s="6" t="inlineStr"/>
      <c r="E87" s="6" t="inlineStr"/>
    </row>
    <row r="88">
      <c r="A88" s="5" t="inlineStr">
        <is>
          <t>g3-reminder-04</t>
        </is>
      </c>
      <c r="B88" s="5" t="inlineStr">
        <is>
          <t>The ward nurse set up Mr. Petrov's tablet so that at 8 a.m. daily a card appears saying 'blood-pressure tablet, with food'. Mr. Petrov, who asked for nothing, sees the card each morning, thinks of his medicine, and takes it. The nurse set it up because his chart requires it.</t>
        </is>
      </c>
      <c r="C88" s="5" t="inlineStr">
        <is>
          <t>The 8 a.m. card on Mr. Petrov's tablet is a reminder.</t>
        </is>
      </c>
      <c r="D88" s="6" t="inlineStr"/>
      <c r="E88" s="6" t="inlineStr"/>
    </row>
    <row r="89">
      <c r="A89" s="5" t="inlineStr">
        <is>
          <t>g3-reminder-05</t>
        </is>
      </c>
      <c r="B89" s="5" t="inlineStr">
        <is>
          <t>Tomas framed a photograph from their wedding day and set it on the hallway shelf, wanting the day to stay present to them both as the years pass. He sees it every morning leaving for work; the day comes back to him each time, vivid as ever.</t>
        </is>
      </c>
      <c r="C89" s="5" t="inlineStr">
        <is>
          <t>The framed photograph is a reminder.</t>
        </is>
      </c>
      <c r="D89" s="6" t="inlineStr"/>
      <c r="E89" s="6" t="inlineStr"/>
    </row>
    <row r="90">
      <c r="A90" s="5" t="inlineStr">
        <is>
          <t>g3-reminder-06</t>
        </is>
      </c>
      <c r="B90" s="5" t="inlineStr">
        <is>
          <t>On the last day in Lisbon, Chloe bought a small painted tile and hung it by her desk, wanting to be able to think back on that trip in the years ahead. Whenever her eye falls on it, the trams and the bakery on the corner come back to her; the trip has never faded from her memory.</t>
        </is>
      </c>
      <c r="C90" s="5" t="inlineStr">
        <is>
          <t>Chloe's tile is a reminder.</t>
        </is>
      </c>
      <c r="D90" s="6" t="inlineStr"/>
      <c r="E90" s="6" t="inlineStr"/>
    </row>
    <row r="91">
      <c r="A91" s="5" t="inlineStr">
        <is>
          <t>g3-reminder-07</t>
        </is>
      </c>
      <c r="B91" s="5" t="inlineStr">
        <is>
          <t>Worried the dentist appointment would slip his mind, Bruno tied a red string around his left index finger at breakfast. Every time it caught his eye during the day, the appointment came back to him, and at four o'clock he was in the waiting room.</t>
        </is>
      </c>
      <c r="C91" s="5" t="inlineStr">
        <is>
          <t>Bruno's red string is a reminder.</t>
        </is>
      </c>
      <c r="D91" s="6" t="inlineStr"/>
      <c r="E91" s="6" t="inlineStr"/>
    </row>
    <row r="92">
      <c r="A92" s="5" t="inlineStr">
        <is>
          <t>g3-reminder-08</t>
        </is>
      </c>
      <c r="B92" s="5" t="inlineStr">
        <is>
          <t>Greta wrote 'passport renewal - window closes the 14th!' on a card and propped it by the door, wanting it on her mind that week. The card slid behind the umbrella stand the same evening; she never saw it again, the 14th passed, and the matter went entirely out of her head until the travel agent asked.</t>
        </is>
      </c>
      <c r="C92" s="5" t="inlineStr">
        <is>
          <t>Greta's card is a reminder.</t>
        </is>
      </c>
      <c r="D92" s="6" t="inlineStr"/>
      <c r="E92" s="6" t="inlineStr"/>
    </row>
    <row r="93">
      <c r="A93" s="5" t="inlineStr">
        <is>
          <t>g3-reminder-09</t>
        </is>
      </c>
      <c r="B93" s="5" t="inlineStr">
        <is>
          <t>Yuki wrote 'CALL THE PLUMBER - MONDAY' on a sticky note and put it at eye level on the fridge, because she wanted the call on her mind come Monday. Monday morning she saw it while making coffee, thought of the leak, and called.</t>
        </is>
      </c>
      <c r="C93" s="5" t="inlineStr">
        <is>
          <t>Yuki's sticky note is a reminder.</t>
        </is>
      </c>
      <c r="D93" s="6" t="inlineStr"/>
      <c r="E93" s="6" t="inlineStr"/>
    </row>
    <row r="94">
      <c r="A94" s="5" t="inlineStr">
        <is>
          <t>g3-reminder-10</t>
        </is>
      </c>
      <c r="B94" s="5" t="inlineStr">
        <is>
          <t>Before bed, Ester sets her phone to sound at 9 p.m. with the label 'evening pills'. Each night the banner appears, she sees it, thinks of the pills, and takes them; since she started this she has not once missed a dose.</t>
        </is>
      </c>
      <c r="C94" s="5" t="inlineStr">
        <is>
          <t>The 9 p.m. entry on Ester's phone is a reminder.</t>
        </is>
      </c>
      <c r="D94" s="6" t="inlineStr"/>
      <c r="E94" s="6" t="inlineStr"/>
    </row>
    <row r="95">
      <c r="A95" s="5" t="inlineStr">
        <is>
          <t>g3-useful-01</t>
        </is>
      </c>
      <c r="B95" s="5" t="inlineStr">
        <is>
          <t>Through the flat's cold January, the little oil heater by Duna's desk kept her corner at a livable temperature. She does not do anything with it, exactly - it just runs - but her hands stayed warm enough to work, and the damp never got into that room.</t>
        </is>
      </c>
      <c r="C95" s="5" t="inlineStr">
        <is>
          <t>The heater is useful.</t>
        </is>
      </c>
      <c r="D95" s="6" t="inlineStr"/>
      <c r="E95" s="6" t="inlineStr"/>
    </row>
    <row r="96">
      <c r="A96" s="5" t="inlineStr">
        <is>
          <t>g3-useful-02</t>
        </is>
      </c>
      <c r="B96" s="5" t="inlineStr">
        <is>
          <t>Ana's multi-tool rides in her pack all season: this week alone she has tightened a stove screw with it, sliced cord for a tarp line, pulled a splinter with its tweezers, and opened two cans. Whatever the campsite throws at her, it usually turns out the little tool can handle it.</t>
        </is>
      </c>
      <c r="C96" s="5" t="inlineStr">
        <is>
          <t>Ana's multi-tool is useful.</t>
        </is>
      </c>
      <c r="D96" s="6" t="inlineStr"/>
      <c r="E96" s="6" t="inlineStr"/>
    </row>
    <row r="97">
      <c r="A97" s="5" t="inlineStr">
        <is>
          <t>g3-useful-03</t>
        </is>
      </c>
      <c r="B97" s="5" t="inlineStr">
        <is>
          <t>The new chef's knife holds its edge: Fatou preps a whole service with it - chickens jointed, onions diced fine, herbs cut to ribbons, squash halved - one knife, everything the menu needs, twice as fast as the old blade.</t>
        </is>
      </c>
      <c r="C97" s="5" t="inlineStr">
        <is>
          <t>Fatou's knife is useful.</t>
        </is>
      </c>
      <c r="D97" s="6" t="inlineStr"/>
      <c r="E97" s="6" t="inlineStr"/>
    </row>
    <row r="98">
      <c r="A98" s="5" t="inlineStr">
        <is>
          <t>g3-useful-04</t>
        </is>
      </c>
      <c r="B98" s="5" t="inlineStr">
        <is>
          <t>Since Marisol put the folding step-stool in the kitchen, the top shelves are hers again: she gets down the stockpot, changes the ceiling bulb, reaches the good vases, dusts the cabinet tops. It has turned a dozen small jobs easy that used to mean waiting for her tall son to visit.</t>
        </is>
      </c>
      <c r="C98" s="5" t="inlineStr">
        <is>
          <t>The step-stool is useful.</t>
        </is>
      </c>
      <c r="D98" s="6" t="inlineStr"/>
      <c r="E98" s="6" t="inlineStr"/>
    </row>
    <row r="99">
      <c r="A99" s="5" t="inlineStr">
        <is>
          <t>g3-useful-05</t>
        </is>
      </c>
      <c r="B99" s="5" t="inlineStr">
        <is>
          <t>Iker couriers packages across the city, and the routing app on his handlebars is how he does it: it threads him around closures, locates addresses in the maze of the old town, reorders his drops when jobs come in, and gets him home before dark with more deliveries done.</t>
        </is>
      </c>
      <c r="C99" s="5" t="inlineStr">
        <is>
          <t>The routing app is useful.</t>
        </is>
      </c>
      <c r="D99" s="6" t="inlineStr"/>
      <c r="E99" s="6" t="inlineStr"/>
    </row>
    <row r="100">
      <c r="A100" s="5" t="inlineStr">
        <is>
          <t>g3-useful-06</t>
        </is>
      </c>
      <c r="B100" s="5" t="inlineStr">
        <is>
          <t>The little chrome opener lives on Beni's keyring and does exactly one thing: it lifts bottle caps. It has done so maybe once a month for years - at picnics, at the beach, when the drawer one is missing - and that is the whole of its career.</t>
        </is>
      </c>
      <c r="C100" s="5" t="inlineStr">
        <is>
          <t>Beni's bottle opener is useful.</t>
        </is>
      </c>
      <c r="D100" s="6" t="inlineStr"/>
      <c r="E100" s="6" t="inlineStr"/>
    </row>
    <row r="101">
      <c r="A101" s="5" t="inlineStr">
        <is>
          <t>g3-useful-07</t>
        </is>
      </c>
      <c r="B101" s="5" t="inlineStr">
        <is>
          <t>Whatever the studio needs, Marek can do: he rewires lights, talks down difficult clients, patches the booking system, covers shifts without complaint. Because he is around, the owner has taken on jobs she could never have run alone.</t>
        </is>
      </c>
      <c r="C101" s="5" t="inlineStr">
        <is>
          <t>Marek is useful.</t>
        </is>
      </c>
      <c r="D101" s="6" t="inlineStr"/>
      <c r="E101" s="6" t="inlineStr"/>
    </row>
    <row r="102">
      <c r="A102" s="5" t="inlineStr">
        <is>
          <t>g3-useful-08</t>
        </is>
      </c>
      <c r="B102" s="5" t="inlineStr">
        <is>
          <t>Leyla's oldest bond, with a farmer up the valley, has carried her family through: hay when her barn flooded, a truck each market day, advice that saved her orchard, a co-signature at the bank. Because she has this bond, half of what she has built was possible.</t>
        </is>
      </c>
      <c r="C102" s="5" t="inlineStr">
        <is>
          <t>Leyla's bond with the farmer is useful.</t>
        </is>
      </c>
      <c r="D102" s="6" t="inlineStr"/>
      <c r="E102" s="6" t="inlineStr"/>
    </row>
    <row r="103">
      <c r="A103" s="5" t="inlineStr">
        <is>
          <t>g3-useful-09</t>
        </is>
      </c>
      <c r="B103" s="5" t="inlineStr">
        <is>
          <t>In the safe lies the gold coin Selim's grandmother left him - a krugerrand, worth a good deal more every year. If he ever wants to fund a workshop, cover an emergency, or put down a deposit, selling it would open each of those doors. It sits in the dark, appreciating.</t>
        </is>
      </c>
      <c r="C103" s="5" t="inlineStr">
        <is>
          <t>The gold coin is useful.</t>
        </is>
      </c>
      <c r="D103" s="6" t="inlineStr"/>
      <c r="E103" s="6" t="inlineStr"/>
    </row>
    <row r="104">
      <c r="A104" s="5" t="inlineStr">
        <is>
          <t>g3-useful-10</t>
        </is>
      </c>
      <c r="B104" s="5" t="inlineStr">
        <is>
          <t>The fire extinguisher has hung by Greta's stove for eleven years, unused. It exists for a single job that has never yet arisen; if flames ever do jump from a pan, it will be the one thing in the kitchen that matters. She checks its gauge each spring and rehangs it.</t>
        </is>
      </c>
      <c r="C104" s="5" t="inlineStr">
        <is>
          <t>The extinguisher is useful.</t>
        </is>
      </c>
      <c r="D104" s="6" t="inlineStr"/>
      <c r="E104" s="6" t="inlineStr"/>
    </row>
    <row r="105">
      <c r="A105" s="5" t="inlineStr">
        <is>
          <t>g3-birth-01</t>
        </is>
      </c>
      <c r="B105" s="5" t="inlineStr">
        <is>
          <t>The taxi never made it to the hospital. On the shoulder of the ring road at 11:52 p.m., with the driver relaying instructions from an emergency dispatcher, Amara delivered her son. Mother and child were checked at the hospital an hour later and both were fine.</t>
        </is>
      </c>
      <c r="C105" s="5" t="inlineStr">
        <is>
          <t>What happened at 11:52 p.m. on the ring road is a birth.</t>
        </is>
      </c>
      <c r="D105" s="6" t="inlineStr"/>
      <c r="E105" s="6" t="inlineStr"/>
    </row>
    <row r="106">
      <c r="A106" s="5" t="inlineStr">
        <is>
          <t>g3-birth-02</t>
        </is>
      </c>
      <c r="B106" s="5" t="inlineStr">
        <is>
          <t>The composer's biography opens with a parish record from 1756: on the morning of January 27, in a small apartment on Getreidegasse, his mother delivered him after an uneventful labor, and the family entered the event in the parish book that week.</t>
        </is>
      </c>
      <c r="C106" s="5" t="inlineStr">
        <is>
          <t>The event recorded in the parish book is a birth.</t>
        </is>
      </c>
      <c r="D106" s="6" t="inlineStr"/>
      <c r="E106" s="6" t="inlineStr"/>
    </row>
    <row r="107">
      <c r="A107" s="5" t="inlineStr">
        <is>
          <t>g3-birth-03</t>
        </is>
      </c>
      <c r="B107" s="5" t="inlineStr">
        <is>
          <t>The farm sits far from town, so when the midwife arrived at dawn, Leena's labor was already advanced. In the back bedroom at 6:40 a.m. she delivered a boy, who cried at once. The district nurse recorded the event when she visited that afternoon.</t>
        </is>
      </c>
      <c r="C107" s="5" t="inlineStr">
        <is>
          <t>What happened at 6:40 a.m. in the back bedroom is a birth.</t>
        </is>
      </c>
      <c r="D107" s="6" t="inlineStr"/>
      <c r="E107" s="6" t="inlineStr"/>
    </row>
    <row r="108">
      <c r="A108" s="5" t="inlineStr">
        <is>
          <t>g3-birth-04</t>
        </is>
      </c>
      <c r="B108" s="5" t="inlineStr">
        <is>
          <t>For the aortic operation, the surgical team deliberately stopped Mr. Halim's heart and cooled his body; for fifty minutes there was no heartbeat and no brain activity - by the monitors, no living patient. At 3:40 p.m. the team restarted his heart. He woke that evening and recovered fully.</t>
        </is>
      </c>
      <c r="C108" s="5" t="inlineStr">
        <is>
          <t>What happened at 3:40 p.m. in the operating theater is a birth.</t>
        </is>
      </c>
      <c r="D108" s="6" t="inlineStr"/>
      <c r="E108" s="6" t="inlineStr"/>
    </row>
    <row r="109">
      <c r="A109" s="5" t="inlineStr">
        <is>
          <t>g3-birth-05</t>
        </is>
      </c>
      <c r="B109" s="5" t="inlineStr">
        <is>
          <t>In the fertility clinic's lab at 10:03 a.m., an embryologist watched the recording of a fertilization completing: before that moment there was an egg cell and a sperm cell and no individual anyone could point to; from that moment there was a single living embryo, which the clinic logged with an ID and which was implanted and carried to term. The daughter, now six, is that same individual.</t>
        </is>
      </c>
      <c r="C109" s="5" t="inlineStr">
        <is>
          <t>What happened at 10:03 a.m. in the lab is a birth.</t>
        </is>
      </c>
      <c r="D109" s="6" t="inlineStr"/>
      <c r="E109" s="6" t="inlineStr"/>
    </row>
    <row r="110">
      <c r="A110" s="5" t="inlineStr">
        <is>
          <t>g3-birth-06</t>
        </is>
      </c>
      <c r="B110" s="5" t="inlineStr">
        <is>
          <t>Lifeguards pulled Viktor from the lake without pulse or breathing; a doctor on the beach could detect no heartbeat for over four minutes. At 4:17 p.m. the defibrillator restored his heartbeat and he gasped. Before 4:17 there was, clinically, no living patient on the sand; after it, Viktor was alive and was talking within the hour.</t>
        </is>
      </c>
      <c r="C110" s="5" t="inlineStr">
        <is>
          <t>What happened at 4:17 p.m. on the beach is a birth.</t>
        </is>
      </c>
      <c r="D110" s="6" t="inlineStr"/>
      <c r="E110" s="6" t="inlineStr"/>
    </row>
    <row r="111">
      <c r="A111" s="5" t="inlineStr">
        <is>
          <t>g3-birth-07</t>
        </is>
      </c>
      <c r="B111" s="5" t="inlineStr">
        <is>
          <t>Dr. Osei reviews the delivery-room video with her students. On it, at 2:05 p.m., a full-term boy emerges and takes his first breath. She points out that on the fetal monitor's record, the same boy had a steady heartbeat, was moving, and was hiccupping in the womb for months before that afternoon - a living patient she had been tracking since spring.</t>
        </is>
      </c>
      <c r="C111" s="5" t="inlineStr">
        <is>
          <t>What happened at 2:05 p.m. is a birth.</t>
        </is>
      </c>
      <c r="D111" s="6" t="inlineStr"/>
      <c r="E111" s="6" t="inlineStr"/>
    </row>
    <row r="112">
      <c r="A112" s="5" t="inlineStr">
        <is>
          <t>g3-birth-08</t>
        </is>
      </c>
      <c r="B112" s="5" t="inlineStr">
        <is>
          <t>At thirty-nine weeks, monitoring could detect no heartbeat, and the doctors told Sofia her baby had not survived. The next morning she went through labor, and at 9:12 a.m. she delivered her son, silent and still. The ward's paperwork records the event at 9:12, on the form it keeps for such cases.</t>
        </is>
      </c>
      <c r="C112" s="5" t="inlineStr">
        <is>
          <t>What happened at 9:12 a.m. is a birth.</t>
        </is>
      </c>
      <c r="D112" s="6" t="inlineStr"/>
      <c r="E112" s="6" t="inlineStr"/>
    </row>
    <row r="113">
      <c r="A113" s="5" t="inlineStr">
        <is>
          <t>g3-birth-09</t>
        </is>
      </c>
      <c r="B113" s="5" t="inlineStr">
        <is>
          <t>Nadia's labor stretched across two calendar days. Her daughter's head emerged at 11:48 p.m. on Tuesday, the delivery was only complete at 12:26 a.m. Wednesday, and the cord was cut at 12:31. Filling in the registry form's single 'time of event' box, the exhausted registrar hesitated over which minute to write.</t>
        </is>
      </c>
      <c r="C113" s="5" t="inlineStr">
        <is>
          <t>What happened in the delivery room that night is a birth.</t>
        </is>
      </c>
      <c r="D113" s="6" t="inlineStr"/>
      <c r="E113" s="6" t="inlineStr"/>
    </row>
    <row r="114">
      <c r="A114" s="5" t="inlineStr">
        <is>
          <t>g3-birth-10</t>
        </is>
      </c>
      <c r="B114" s="5" t="inlineStr">
        <is>
          <t>At 3:14 a.m. in the county hospital's delivery ward, after six hours of labor, Ines delivered a healthy girl. The midwife noted the time on the chart, and the ward clerk entered the event into the registry the same morning.</t>
        </is>
      </c>
      <c r="C114" s="5" t="inlineStr">
        <is>
          <t>What happened at 3:14 a.m. is a birth.</t>
        </is>
      </c>
      <c r="D114" s="6" t="inlineStr"/>
      <c r="E114" s="6" t="inlineStr"/>
    </row>
    <row r="115">
      <c r="A115" s="5" t="inlineStr">
        <is>
          <t>g3-death-01</t>
        </is>
      </c>
      <c r="B115" s="5" t="inlineStr">
        <is>
          <t>Grandmother Vala slipped away in her sleep sometime before six, when the carer came in with tea and found her still, without breath or pulse. The doctor who came at seven confirmed it and filled in the certificate.</t>
        </is>
      </c>
      <c r="C115" s="5" t="inlineStr">
        <is>
          <t>What happened in Vala's room that morning is a death.</t>
        </is>
      </c>
      <c r="D115" s="6" t="inlineStr"/>
      <c r="E115" s="6" t="inlineStr"/>
    </row>
    <row r="116">
      <c r="A116" s="5" t="inlineStr">
        <is>
          <t>g3-death-02</t>
        </is>
      </c>
      <c r="B116" s="5" t="inlineStr">
        <is>
          <t>On the highway shoulder, paramedics worked on the motorcyclist for twenty minutes, but at 5:03 p.m. the monitor showed a flat line and the lead medic called it, noting the time for the coroner. He was twenty-six.</t>
        </is>
      </c>
      <c r="C116" s="5" t="inlineStr">
        <is>
          <t>What happened at 5:03 p.m. is a death.</t>
        </is>
      </c>
      <c r="D116" s="6" t="inlineStr"/>
      <c r="E116" s="6" t="inlineStr"/>
    </row>
    <row r="117">
      <c r="A117" s="5" t="inlineStr">
        <is>
          <t>g3-death-03</t>
        </is>
      </c>
      <c r="B117" s="5" t="inlineStr">
        <is>
          <t>The four-hundred-year-old oak on the green had stood since the town's founding. After the beetles got under its bark, the arborist watched it fail across two summers; this spring no leaf opened on it, and he recorded the tree as gone. The parish newsletter mourned it by name.</t>
        </is>
      </c>
      <c r="C117" s="5" t="inlineStr">
        <is>
          <t>What happened to the old oak is a death.</t>
        </is>
      </c>
      <c r="D117" s="6" t="inlineStr"/>
      <c r="E117" s="6" t="inlineStr"/>
    </row>
    <row r="118">
      <c r="A118" s="5" t="inlineStr">
        <is>
          <t>g3-death-04</t>
        </is>
      </c>
      <c r="B118" s="5" t="inlineStr">
        <is>
          <t>Mr. Adeyemi, ninety-one, had been fading for days in the hospice. At 2:40 a.m. his breathing stopped and did not resume; the night nurse recorded the time and drew the curtain. The family was told at dawn.</t>
        </is>
      </c>
      <c r="C118" s="5" t="inlineStr">
        <is>
          <t>What happened at 2:40 a.m. is a death.</t>
        </is>
      </c>
      <c r="D118" s="6" t="inlineStr"/>
      <c r="E118" s="6" t="inlineStr"/>
    </row>
    <row r="119">
      <c r="A119" s="5" t="inlineStr">
        <is>
          <t>g3-death-05</t>
        </is>
      </c>
      <c r="B119" s="5" t="inlineStr">
        <is>
          <t>At 8:51 p.m. a lorry crossed the median on the ring road and struck a car head-on; the car's driver was killed instantly. The police report describes what happened at 8:51 - the crossing, the impact, the aftermath - in four dense pages.</t>
        </is>
      </c>
      <c r="C119" s="5" t="inlineStr">
        <is>
          <t>What happened at 8:51 p.m. is a death.</t>
        </is>
      </c>
      <c r="D119" s="6" t="inlineStr"/>
      <c r="E119" s="6" t="inlineStr"/>
    </row>
    <row r="120">
      <c r="A120" s="5" t="inlineStr">
        <is>
          <t>g3-death-06</t>
        </is>
      </c>
      <c r="B120" s="5" t="inlineStr">
        <is>
          <t>The inquiry fixed it precisely: at 14:07 the pressure vessel in Hall C ruptured, and the fitter standing beside it was killed at once. The plant's incident log for 14:07 runs to a single line; the union's plaque by the gate names the man and the minute.</t>
        </is>
      </c>
      <c r="C120" s="5" t="inlineStr">
        <is>
          <t>What happened at 14:07 in Hall C is a death.</t>
        </is>
      </c>
      <c r="D120" s="6" t="inlineStr"/>
      <c r="E120" s="6" t="inlineStr"/>
    </row>
    <row r="121">
      <c r="A121" s="5" t="inlineStr">
        <is>
          <t>g3-death-07</t>
        </is>
      </c>
      <c r="B121" s="5" t="inlineStr">
        <is>
          <t>At dawn in 1793, before a crowd in the square, the sentence was carried out on the deposed king: the blade fell at 10:22 by the clock tower, and he was gone. Histories give the event in the square its own name and hour.</t>
        </is>
      </c>
      <c r="C121" s="5" t="inlineStr">
        <is>
          <t>What happened at 10:22 in the square is a death.</t>
        </is>
      </c>
      <c r="D121" s="6" t="inlineStr"/>
      <c r="E121" s="6" t="inlineStr"/>
    </row>
    <row r="122">
      <c r="A122" s="5" t="inlineStr">
        <is>
          <t>g3-death-08</t>
        </is>
      </c>
      <c r="B122" s="5" t="inlineStr">
        <is>
          <t>Mrs. Okafor's family kept vigil for two days as her organs failed one by one: by Tuesday evening her kidneys had stopped; through Wednesday her breathing thinned; the monitors were switched off Thursday at noon. No single moment could be pointed to, yet the certificate's 'time' box required one, and the registrar wrote 'Thursday 12:00' with a shrug.</t>
        </is>
      </c>
      <c r="C122" s="5" t="inlineStr">
        <is>
          <t>What happened to Mrs. Okafor that week is a death.</t>
        </is>
      </c>
      <c r="D122" s="6" t="inlineStr"/>
      <c r="E122" s="6" t="inlineStr"/>
    </row>
    <row r="123">
      <c r="A123" s="5" t="inlineStr">
        <is>
          <t>g3-death-09</t>
        </is>
      </c>
      <c r="B123" s="5" t="inlineStr">
        <is>
          <t>The court archive holds the physician's certificate from December 1791: in the small apartment on Rauhensteingasse, shortly before one o'clock in the morning, the composer's illness took him; the household register records the event that same night.</t>
        </is>
      </c>
      <c r="C123" s="5" t="inlineStr">
        <is>
          <t>The event recorded for that December night is a death.</t>
        </is>
      </c>
      <c r="D123" s="6" t="inlineStr"/>
      <c r="E123" s="6" t="inlineStr"/>
    </row>
    <row r="124">
      <c r="A124" s="5" t="inlineStr">
        <is>
          <t>g3-death-10</t>
        </is>
      </c>
      <c r="B124" s="5" t="inlineStr">
        <is>
          <t>In the cath lab, Mr. Reyes's heart stopped outright at 10:22 a.m. - no pulse, no breathing, monitors flat for six minutes while the team worked. At 10:28 his heartbeat was restored; he left the hospital nine days later and now tells everyone about that morning.</t>
        </is>
      </c>
      <c r="C124" s="5" t="inlineStr">
        <is>
          <t>What happened at 10:22 a.m. is a death.</t>
        </is>
      </c>
      <c r="D124" s="6" t="inlineStr"/>
      <c r="E124" s="6" t="inlineStr"/>
    </row>
    <row r="125">
      <c r="A125" s="5" t="inlineStr">
        <is>
          <t>g3-angry-01</t>
        </is>
      </c>
      <c r="B125" s="5" t="inlineStr">
        <is>
          <t>When Priya learned her closest confidante had shared her private news around the office, she thought about it constantly: that it was a wrong thing, that she wished it undone, that she needed to ask why. There was a weight on her chest for days. Asked about it, she shook her head - no heat in her voice at all - and said only that she felt wounded, and wanted to understand.</t>
        </is>
      </c>
      <c r="C125" s="5" t="inlineStr">
        <is>
          <t>Priya is angry.</t>
        </is>
      </c>
      <c r="D125" s="6" t="inlineStr"/>
      <c r="E125" s="6" t="inlineStr"/>
    </row>
    <row r="126">
      <c r="A126" s="5" t="inlineStr">
        <is>
          <t>g3-angry-02</t>
        </is>
      </c>
      <c r="B126" s="5" t="inlineStr">
        <is>
          <t>A leaked draft shows the council will vote next week on flattening the playground for parking. Nothing is decided and nothing torn down - the swings stand right there - but reading the draft Idris felt his face go hot; he was already pacing, composing objections, listing neighbors to call tonight.</t>
        </is>
      </c>
      <c r="C126" s="5" t="inlineStr">
        <is>
          <t>Idris is angry.</t>
        </is>
      </c>
      <c r="D126" s="6" t="inlineStr"/>
      <c r="E126" s="6" t="inlineStr"/>
    </row>
    <row r="127">
      <c r="A127" s="5" t="inlineStr">
        <is>
          <t>g3-angry-03</t>
        </is>
      </c>
      <c r="B127" s="5" t="inlineStr">
        <is>
          <t>The landlord kept Ola's entire deposit, citing 'wear' on a carpet that was threadbare when she moved in. Reading his email she felt heat rise in her chest; she photographed her move-in records on the spot and opened a dispute case the same evening, typing hard enough to shake the table.</t>
        </is>
      </c>
      <c r="C127" s="5" t="inlineStr">
        <is>
          <t>Ola is angry.</t>
        </is>
      </c>
      <c r="D127" s="6" t="inlineStr"/>
      <c r="E127" s="6" t="inlineStr"/>
    </row>
    <row r="128">
      <c r="A128" s="5" t="inlineStr">
        <is>
          <t>g3-angry-04</t>
        </is>
      </c>
      <c r="B128" s="5" t="inlineStr">
        <is>
          <t>The promotion Karin had been assured of went, without explanation, to the director's nephew. She sat through the announcement with her ears burning, rereading her assurance email that evening, and by night had drafted - and redrafted - a formal grievance she fully intends to file.</t>
        </is>
      </c>
      <c r="C128" s="5" t="inlineStr">
        <is>
          <t>Karin is angry.</t>
        </is>
      </c>
      <c r="D128" s="6" t="inlineStr"/>
      <c r="E128" s="6" t="inlineStr"/>
    </row>
    <row r="129">
      <c r="A129" s="5" t="inlineStr">
        <is>
          <t>g3-angry-05</t>
        </is>
      </c>
      <c r="B129" s="5" t="inlineStr">
        <is>
          <t>Inspector Roos has read every page of the pension file: a clerk siphoned savings from forty retirees. He regards it as plainly wrong, wants it stopped and charged, and works late building the case, methodical and level, feeling the sober weight of the harm without a flicker of heat. Colleagues describe him as unhurried and precise.</t>
        </is>
      </c>
      <c r="C129" s="5" t="inlineStr">
        <is>
          <t>Inspector Roos is angry.</t>
        </is>
      </c>
      <c r="D129" s="6" t="inlineStr"/>
      <c r="E129" s="6" t="inlineStr"/>
    </row>
    <row r="130">
      <c r="A130" s="5" t="inlineStr">
        <is>
          <t>g3-angry-06</t>
        </is>
      </c>
      <c r="B130" s="5" t="inlineStr">
        <is>
          <t>The autosave failed. Marco watched the essay he had worked on since dawn - six hours of it - vanish when the old laptop's screen went black an hour before the deadline. He slammed the desk with his palm, swore at the machine, and had to walk twice around the block before he could sit down again.</t>
        </is>
      </c>
      <c r="C130" s="5" t="inlineStr">
        <is>
          <t>Marco is angry.</t>
        </is>
      </c>
      <c r="D130" s="6" t="inlineStr"/>
      <c r="E130" s="6" t="inlineStr"/>
    </row>
    <row r="131">
      <c r="A131" s="5" t="inlineStr">
        <is>
          <t>g3-angry-07</t>
        </is>
      </c>
      <c r="B131" s="5" t="inlineStr">
        <is>
          <t>Reading the audit, Elif realized her team lead had quietly pinned his data error on her. Something bad, done to her, before now; she does not accept it, and she has an appointment with HR on Thursday to set the record straight. But what she mostly feels, riding home, is a cold knot about that meeting - she rehearses her opening line and her palms sweat.</t>
        </is>
      </c>
      <c r="C131" s="5" t="inlineStr">
        <is>
          <t>Elif is angry.</t>
        </is>
      </c>
      <c r="D131" s="6" t="inlineStr"/>
      <c r="E131" s="6" t="inlineStr"/>
    </row>
    <row r="132">
      <c r="A132" s="5" t="inlineStr">
        <is>
          <t>g3-angry-08</t>
        </is>
      </c>
      <c r="B132" s="5" t="inlineStr">
        <is>
          <t>Fifty years on, Agnes still turns over what her business partner did in 1974 - the forged signature that cost her the shop. She wants nothing done about it now; he is long buried, the shop long gone. But when the memory comes, her lips press thin, her stomach knots, and she has to set down whatever she is holding.</t>
        </is>
      </c>
      <c r="C132" s="5" t="inlineStr">
        <is>
          <t>Agnes is angry (when the memory comes).</t>
        </is>
      </c>
      <c r="D132" s="6" t="inlineStr"/>
      <c r="E132" s="6" t="inlineStr"/>
    </row>
    <row r="133">
      <c r="A133" s="5" t="inlineStr">
        <is>
          <t>g3-angry-09</t>
        </is>
      </c>
      <c r="B133" s="5" t="inlineStr">
        <is>
          <t>Sam lent his sister his good jacket; it came back with a burn hole and no apology - she just left it on his chair. He has brought it up twice today already, voice rising each time, and told her flatly she will be paying for a replacement.</t>
        </is>
      </c>
      <c r="C133" s="5" t="inlineStr">
        <is>
          <t>Sam is angry.</t>
        </is>
      </c>
      <c r="D133" s="6" t="inlineStr"/>
      <c r="E133" s="6" t="inlineStr"/>
    </row>
    <row r="134">
      <c r="A134" s="5" t="inlineStr">
        <is>
          <t>g3-angry-10</t>
        </is>
      </c>
      <c r="B134" s="5" t="inlineStr">
        <is>
          <t>A car swerved across two lanes and cut Denis off, forcing him onto the shoulder. Gripping the wheel, jaw tight, he kept replaying it - the recklessness of it, that it could have wrecked him. He leaned on the horn a long second and followed the car for a kilometer, wanting at least to pull level and glare.</t>
        </is>
      </c>
      <c r="C134" s="5" t="inlineStr">
        <is>
          <t>Denis is angry.</t>
        </is>
      </c>
      <c r="D134" s="6" t="inlineStr"/>
      <c r="E134" s="6" t="inlineStr"/>
    </row>
    <row r="135">
      <c r="A135" s="5" t="inlineStr">
        <is>
          <t>g3-archived-01</t>
        </is>
      </c>
      <c r="B135" s="5" t="inlineStr">
        <is>
          <t>Ben dragged a dozen read-through links from his browser toolbar into a folder he created called 'old stuff', two clicks deep where he will not see them daily but can open them any time. The browser also has a proper put-away feature; he did not use it - just the folder.</t>
        </is>
      </c>
      <c r="C135" s="5" t="inlineStr">
        <is>
          <t>Ben's 'old stuff' links are archived.</t>
        </is>
      </c>
      <c r="D135" s="6" t="inlineStr"/>
      <c r="E135" s="6" t="inlineStr"/>
    </row>
    <row r="136">
      <c r="A136" s="5" t="inlineStr">
        <is>
          <t>g3-archived-02</t>
        </is>
      </c>
      <c r="B136" s="5" t="inlineStr">
        <is>
          <t>Dora's saved-recipes list still shows the fermentation guide right at the top, where it has sat since spring. She has been through it thoroughly, has no wish to keep seeing it every time she opens the list, and knows the app would surface it again in a second whenever she wants it. She just has not gotten around to touching it; there it sits.</t>
        </is>
      </c>
      <c r="C136" s="5" t="inlineStr">
        <is>
          <t>The fermentation-guide entry is archived.</t>
        </is>
      </c>
      <c r="D136" s="6" t="inlineStr"/>
      <c r="E136" s="6" t="inlineStr"/>
    </row>
    <row r="137">
      <c r="A137" s="5" t="inlineStr">
        <is>
          <t>g3-archived-03</t>
        </is>
      </c>
      <c r="B137" s="5" t="inlineStr">
        <is>
          <t>Milan's team workspace has a pin-board of saved links. When the sprint finished he selected his own pins - pages he had pinned and used throughout - and clicked 'move to storage', clearing them from the board. The storage view lists them all, one search away, which is exactly how he wants it: out of sight, not gone.</t>
        </is>
      </c>
      <c r="C137" s="5" t="inlineStr">
        <is>
          <t>Milan's moved pins are archived.</t>
        </is>
      </c>
      <c r="D137" s="6" t="inlineStr"/>
      <c r="E137" s="6" t="inlineStr"/>
    </row>
    <row r="138">
      <c r="A138" s="5" t="inlineStr">
        <is>
          <t>g3-archived-04</t>
        </is>
      </c>
      <c r="B138" s="5" t="inlineStr">
        <is>
          <t>Tired of seeing it, Klara deleted the conference-talk link from her saved list altogether, figuring her browser history keeps everything anyway and she could dig it out later if she ever cared to. The saved list no longer contains any such entry anywhere.</t>
        </is>
      </c>
      <c r="C138" s="5" t="inlineStr">
        <is>
          <t>The conference-talk entry is archived.</t>
        </is>
      </c>
      <c r="D138" s="6" t="inlineStr"/>
      <c r="E138" s="6" t="inlineStr"/>
    </row>
    <row r="139">
      <c r="A139" s="5" t="inlineStr">
        <is>
          <t>g3-archived-05</t>
        </is>
      </c>
      <c r="B139" s="5" t="inlineStr">
        <is>
          <t>In her read-later app, Priya finished the long article on visa rules and tapped the button that moves an item out of the main list into the app's put-away section. The entry is gone from her inbox view now; a tab at the bottom shows it again any time she wants it.</t>
        </is>
      </c>
      <c r="C139" s="5" t="inlineStr">
        <is>
          <t>Priya's saved article entry is archived.</t>
        </is>
      </c>
      <c r="D139" s="6" t="inlineStr"/>
      <c r="E139" s="6" t="inlineStr"/>
    </row>
    <row r="140">
      <c r="A140" s="5" t="inlineStr">
        <is>
          <t>g3-archived-06</t>
        </is>
      </c>
      <c r="B140" s="5" t="inlineStr">
        <is>
          <t>Jonas keeps his browser's saved pages tidy: links he has read and is done with for now get moved out of the toolbar into a stored folder he never opens day-to-day but can search whenever something old comes up. This morning he moved the mortgage-calculator page there, having seen quite enough of it.</t>
        </is>
      </c>
      <c r="C140" s="5" t="inlineStr">
        <is>
          <t>The mortgage-calculator entry is archived.</t>
        </is>
      </c>
      <c r="D140" s="6" t="inlineStr"/>
      <c r="E140" s="6" t="inlineStr"/>
    </row>
    <row r="141">
      <c r="A141" s="5" t="inlineStr">
        <is>
          <t>g3-archived-07</t>
        </is>
      </c>
      <c r="B141" s="5" t="inlineStr">
        <is>
          <t>The podcast app lets Rita save episodes to a favorites list. Episodes she has finished she swipes into the app's 'done' shelf so her list stays short; the shelf keeps everything, and she re-opens old favorites from it on long drives.</t>
        </is>
      </c>
      <c r="C141" s="5" t="inlineStr">
        <is>
          <t>The entries on Rita's 'done' shelf are archived.</t>
        </is>
      </c>
      <c r="D141" s="6" t="inlineStr"/>
      <c r="E141" s="6" t="inlineStr"/>
    </row>
    <row r="142">
      <c r="A142" s="5" t="inlineStr">
        <is>
          <t>g3-archived-08</t>
        </is>
      </c>
      <c r="B142" s="5" t="inlineStr">
        <is>
          <t>The lab's shared browser profile carries saved links from many hands. Cleaning up before an audit, the new lab manager moved dozens of old entries - saved over the years by students long gone - into the profile's stored folder. The students who created them know nothing of it.</t>
        </is>
      </c>
      <c r="C142" s="5" t="inlineStr">
        <is>
          <t>The students' old entries are archived.</t>
        </is>
      </c>
      <c r="D142" s="6" t="inlineStr"/>
      <c r="E142" s="6" t="inlineStr"/>
    </row>
    <row r="143">
      <c r="A143" s="5" t="inlineStr">
        <is>
          <t>g3-archived-09</t>
        </is>
      </c>
      <c r="B143" s="5" t="inlineStr">
        <is>
          <t>Nobody touched anything: Karl's saved-pages app has a rule, on by default from the factory, that moves any entry untouched for ninety days into its stored section overnight. This morning six of his entries had been moved by the rule while he slept; he has not noticed yet.</t>
        </is>
      </c>
      <c r="C143" s="5" t="inlineStr">
        <is>
          <t>The six moved entries are archived.</t>
        </is>
      </c>
      <c r="D143" s="6" t="inlineStr"/>
      <c r="E143" s="6" t="inlineStr"/>
    </row>
    <row r="144">
      <c r="A144" s="5" t="inlineStr">
        <is>
          <t>g3-archived-10</t>
        </is>
      </c>
      <c r="B144" s="5" t="inlineStr">
        <is>
          <t>Overwhelmed by her saved-links inbox, Sena selected forty entries she had starred from newsletters over the months - most she had never once opened - and hit the put-away action on the lot. Her inbox went clean; the forty sit in the app's stored section, unread as ever.</t>
        </is>
      </c>
      <c r="C144" s="5" t="inlineStr">
        <is>
          <t>The forty entries are archived.</t>
        </is>
      </c>
      <c r="D144" s="6" t="inlineStr"/>
      <c r="E144" s="6" t="inlineStr"/>
    </row>
    <row r="145">
      <c r="A145" s="5" t="inlineStr">
        <is>
          <t>g3-lie-01</t>
        </is>
      </c>
      <c r="B145" s="5" t="inlineStr">
        <is>
          <t>There are chocolate crumbs on Theo's chin. When his mother asks who ate the last piece of cake, Theo says: 'Not me. I never touched it.' He ate it ten minutes earlier and knows it; he says this so that his mother will think he didn't.</t>
        </is>
      </c>
      <c r="C145" s="5" t="inlineStr">
        <is>
          <t>What Theo says to his mother is a lie.</t>
        </is>
      </c>
      <c r="D145" s="6" t="inlineStr"/>
      <c r="E145" s="6" t="inlineStr"/>
    </row>
    <row r="146">
      <c r="A146" s="5" t="inlineStr">
        <is>
          <t>g3-lie-02</t>
        </is>
      </c>
      <c r="B146" s="5" t="inlineStr">
        <is>
          <t>A gang boss on trial says from the witness stand: 'I have never met that man,' nodding toward his own driver of fifteen years. Everyone in the courtroom, including the boss, knows that no one present thinks this is true, and he expects no one to; he says it only so that nothing on the record counts as an admission.</t>
        </is>
      </c>
      <c r="C146" s="5" t="inlineStr">
        <is>
          <t>What the boss says on the stand is a lie.</t>
        </is>
      </c>
      <c r="D146" s="6" t="inlineStr"/>
      <c r="E146" s="6" t="inlineStr"/>
    </row>
    <row r="147">
      <c r="A147" s="5" t="inlineStr">
        <is>
          <t>g3-lie-03</t>
        </is>
      </c>
      <c r="B147" s="5" t="inlineStr">
        <is>
          <t>Marta is behind on rent. When her landlord asks about her situation, she tells him she has a full-time job at a logistics firm. She was laid off from that firm three weeks ago and knows it; she wants him to think she is still employed so he will extend her lease.</t>
        </is>
      </c>
      <c r="C147" s="5" t="inlineStr">
        <is>
          <t>What Marta tells the landlord is a lie.</t>
        </is>
      </c>
      <c r="D147" s="6" t="inlineStr"/>
      <c r="E147" s="6" t="inlineStr"/>
    </row>
    <row r="148">
      <c r="A148" s="5" t="inlineStr">
        <is>
          <t>g3-lie-04</t>
        </is>
      </c>
      <c r="B148" s="5" t="inlineStr">
        <is>
          <t>During his act, a magician holds up a deck and tells the audience: 'This is a perfectly ordinary deck of cards.' He knows it is a trick deck; he says it precisely so the audience will think it is ordinary, since the illusion depends on their thinking so. Everyone bought tickets to be fooled.</t>
        </is>
      </c>
      <c r="C148" s="5" t="inlineStr">
        <is>
          <t>What the magician tells the audience is a lie.</t>
        </is>
      </c>
      <c r="D148" s="6" t="inlineStr"/>
      <c r="E148" s="6" t="inlineStr"/>
    </row>
    <row r="149">
      <c r="A149" s="5" t="inlineStr">
        <is>
          <t>g3-lie-05</t>
        </is>
      </c>
      <c r="B149" s="5" t="inlineStr">
        <is>
          <t>A used-car dealer tells a buyer that the sedan on the lot has never been in an accident. He personally arranged the bodywork after its collision last year and knows the history; he says it so the buyer will think the car is accident-free and pay full price.</t>
        </is>
      </c>
      <c r="C149" s="5" t="inlineStr">
        <is>
          <t>What the dealer tells the buyer is a lie.</t>
        </is>
      </c>
      <c r="D149" s="6" t="inlineStr"/>
      <c r="E149" s="6" t="inlineStr"/>
    </row>
    <row r="150">
      <c r="A150" s="5" t="inlineStr">
        <is>
          <t>g3-lie-06</t>
        </is>
      </c>
      <c r="B150" s="5" t="inlineStr">
        <is>
          <t>On his visa application form, Danil writes in the 'current address' box an address he has not lived at for two years. He knows it is not his address; he wants whoever processes the form to think he lives there. He never speaks to anyone about it and does not know who, if anyone, will read the form.</t>
        </is>
      </c>
      <c r="C150" s="5" t="inlineStr">
        <is>
          <t>What Danil puts on the form is a lie.</t>
        </is>
      </c>
      <c r="D150" s="6" t="inlineStr"/>
      <c r="E150" s="6" t="inlineStr"/>
    </row>
    <row r="151">
      <c r="A151" s="5" t="inlineStr">
        <is>
          <t>g3-lie-07</t>
        </is>
      </c>
      <c r="B151" s="5" t="inlineStr">
        <is>
          <t>In a Friday poker game, Ruth stares at her strong hand, sighs, and tells the table: 'I've got nothing tonight.' She knows it is not so and says it so the others will think it is and stay in the pot. Table talk of exactly this kind is an expected part of the game they all sat down to.</t>
        </is>
      </c>
      <c r="C151" s="5" t="inlineStr">
        <is>
          <t>What Ruth says at the table is a lie.</t>
        </is>
      </c>
      <c r="D151" s="6" t="inlineStr"/>
      <c r="E151" s="6" t="inlineStr"/>
    </row>
    <row r="152">
      <c r="A152" s="5" t="inlineStr">
        <is>
          <t>g3-lie-08</t>
        </is>
      </c>
      <c r="B152" s="5" t="inlineStr">
        <is>
          <t>Asked in the Monday meeting whether the audit report was finished on Friday, Priya answers that it was. She knows she only started it this morning; she answers this way because she wants her manager to think the deadline was met.</t>
        </is>
      </c>
      <c r="C152" s="5" t="inlineStr">
        <is>
          <t>Priya's answer to her manager is a lie.</t>
        </is>
      </c>
      <c r="D152" s="6" t="inlineStr"/>
      <c r="E152" s="6" t="inlineStr"/>
    </row>
    <row r="153">
      <c r="A153" s="5" t="inlineStr">
        <is>
          <t>g3-lie-09</t>
        </is>
      </c>
      <c r="B153" s="5" t="inlineStr">
        <is>
          <t>A street vendor tells every customer that his tonic cures headaches within minutes. He has never checked whether this is true and has no idea either way; he says it because it sells bottles. In fact the tonic does nothing.</t>
        </is>
      </c>
      <c r="C153" s="5" t="inlineStr">
        <is>
          <t>What the vendor tells his customers is a lie.</t>
        </is>
      </c>
      <c r="D153" s="6" t="inlineStr"/>
      <c r="E153" s="6" t="inlineStr"/>
    </row>
    <row r="154">
      <c r="A154" s="5" t="inlineStr">
        <is>
          <t>g3-lie-10</t>
        </is>
      </c>
      <c r="B154" s="5" t="inlineStr">
        <is>
          <t>Closing a wholesale deal, Omar tells the supplier: 'That is my final offer. I cannot go a cent higher.' He can, and knows he can, and says it so the supplier will think the ceiling has been reached. Both men have haggled in this market for years and each expects such talk from the other.</t>
        </is>
      </c>
      <c r="C154" s="5" t="inlineStr">
        <is>
          <t>What Omar tells the supplier is a lie.</t>
        </is>
      </c>
      <c r="D154" s="6" t="inlineStr"/>
      <c r="E154" s="6" t="inlineStr"/>
    </row>
    <row r="155">
      <c r="A155" s="5" t="inlineStr">
        <is>
          <t>g3-lost-01</t>
        </is>
      </c>
      <c r="B155" s="5" t="inlineStr">
        <is>
          <t>Standing on the pier, Erik watched his wedding ring slip off his cold finger, bounce once, and drop through the slats into the harbor. Divers told him exactly where it lies - four meters down, under the third piling, visible on a clear day - but no one can get a hand into the crevice it sits in.</t>
        </is>
      </c>
      <c r="C155" s="5" t="inlineStr">
        <is>
          <t>Erik's ring is lost.</t>
        </is>
      </c>
      <c r="D155" s="6" t="inlineStr"/>
      <c r="E155" s="6" t="inlineStr"/>
    </row>
    <row r="156">
      <c r="A156" s="5" t="inlineStr">
        <is>
          <t>g3-lost-02</t>
        </is>
      </c>
      <c r="B156" s="5" t="inlineStr">
        <is>
          <t>On the windy headland walk, one of Mia's gloves worked free of her coat pocket without her noticing. She retraced the path twice and asked at the cafe; nobody has seen it, and she cannot say where along the three kilometers it might be.</t>
        </is>
      </c>
      <c r="C156" s="5" t="inlineStr">
        <is>
          <t>Mia's glove is lost.</t>
        </is>
      </c>
      <c r="D156" s="6" t="inlineStr"/>
      <c r="E156" s="6" t="inlineStr"/>
    </row>
    <row r="157">
      <c r="A157" s="5" t="inlineStr">
        <is>
          <t>g3-lost-03</t>
        </is>
      </c>
      <c r="B157" s="5" t="inlineStr">
        <is>
          <t>The cat slipped out through the balcony door on Tuesday while Hana was at work. It has not come back; she has walked the block calling for it every evening and cannot say where it might be now.</t>
        </is>
      </c>
      <c r="C157" s="5" t="inlineStr">
        <is>
          <t>Hana's cat is lost.</t>
        </is>
      </c>
      <c r="D157" s="6" t="inlineStr"/>
      <c r="E157" s="6" t="inlineStr"/>
    </row>
    <row r="158">
      <c r="A158" s="5" t="inlineStr">
        <is>
          <t>g3-lost-04</t>
        </is>
      </c>
      <c r="B158" s="5" t="inlineStr">
        <is>
          <t>Jonas had his house keys when he cycled home - he remembers unlocking the gate. Since that evening they have not turned up: not in his jacket, not in the bowl, not at the gate. He has no idea where they are.</t>
        </is>
      </c>
      <c r="C158" s="5" t="inlineStr">
        <is>
          <t>Jonas's keys are lost.</t>
        </is>
      </c>
      <c r="D158" s="6" t="inlineStr"/>
      <c r="E158" s="6" t="inlineStr"/>
    </row>
    <row r="159">
      <c r="A159" s="5" t="inlineStr">
        <is>
          <t>g3-lost-05</t>
        </is>
      </c>
      <c r="B159" s="5" t="inlineStr">
        <is>
          <t>The design files for the old bridge existed only on the council's file server. During a botched system migration in 2019 the folder simply ceased to appear in any backup; no person mishandled anything anyone can point to. Engineers needing the files today cannot say where, or whether, any copy exists.</t>
        </is>
      </c>
      <c r="C159" s="5" t="inlineStr">
        <is>
          <t>The bridge design files are lost.</t>
        </is>
      </c>
      <c r="D159" s="6" t="inlineStr"/>
      <c r="E159" s="6" t="inlineStr"/>
    </row>
    <row r="160">
      <c r="A160" s="5" t="inlineStr">
        <is>
          <t>g3-lost-06</t>
        </is>
      </c>
      <c r="B160" s="5" t="inlineStr">
        <is>
          <t>While Nadia dozed on the night train, someone slid her phone out of her bag. She has no idea where it is now; the thief, of course, knows exactly.</t>
        </is>
      </c>
      <c r="C160" s="5" t="inlineStr">
        <is>
          <t>Nadia's phone is lost.</t>
        </is>
      </c>
      <c r="D160" s="6" t="inlineStr"/>
      <c r="E160" s="6" t="inlineStr"/>
    </row>
    <row r="161">
      <c r="A161" s="5" t="inlineStr">
        <is>
          <t>g3-lost-07</t>
        </is>
      </c>
      <c r="B161" s="5" t="inlineStr">
        <is>
          <t>Somewhere between the taxi and the departure gate, Ravi's wallet went from his coat pocket to who-knows-where. The airport's found-items desk has nothing; neither the taxi company nor the airline can say where it is.</t>
        </is>
      </c>
      <c r="C161" s="5" t="inlineStr">
        <is>
          <t>Ravi's wallet is lost.</t>
        </is>
      </c>
      <c r="D161" s="6" t="inlineStr"/>
      <c r="E161" s="6" t="inlineStr"/>
    </row>
    <row r="162">
      <c r="A162" s="5" t="inlineStr">
        <is>
          <t>g3-lost-08</t>
        </is>
      </c>
      <c r="B162" s="5" t="inlineStr">
        <is>
          <t>Two hours into the forest run, Tomas realized nothing around him matched the trail map. He stood still and admitted it to himself: he did not know where he was, nor which direction the car park lay. His running club knew exactly where he had set out from; he wandered until a warden's truck picked him up at dusk.</t>
        </is>
      </c>
      <c r="C162" s="5" t="inlineStr">
        <is>
          <t>Tomas is lost.</t>
        </is>
      </c>
      <c r="D162" s="6" t="inlineStr"/>
      <c r="E162" s="6" t="inlineStr"/>
    </row>
    <row r="163">
      <c r="A163" s="5" t="inlineStr">
        <is>
          <t>g3-lost-09</t>
        </is>
      </c>
      <c r="B163" s="5" t="inlineStr">
        <is>
          <t>In June, Piotr misplaced his reading glasses on a park bench and after a week of searching gave up on them. A groundskeeper had in fact handed them in, and they have sat, labeled, in the park office's found-items drawer ever since. Piotr, who moved away that month, still has no idea where they are.</t>
        </is>
      </c>
      <c r="C163" s="5" t="inlineStr">
        <is>
          <t>Piotr's glasses are lost.</t>
        </is>
      </c>
      <c r="D163" s="6" t="inlineStr"/>
      <c r="E163" s="6" t="inlineStr"/>
    </row>
    <row r="164">
      <c r="A164" s="5" t="inlineStr">
        <is>
          <t>g3-lost-10</t>
        </is>
      </c>
      <c r="B164" s="5" t="inlineStr">
        <is>
          <t>The silver watch slipped from old Henrik's pocket during the 1968 harvest fair and could not be turned up anywhere. Forty years later a metal-detectorist dug it from the fairground, and it now lies cleaned and labeled in the town museum's display case. Henrik, ninety-four and never told, still could not say where it is.</t>
        </is>
      </c>
      <c r="C164" s="5" t="inlineStr">
        <is>
          <t>Henrik's watch is lost.</t>
        </is>
      </c>
      <c r="D164" s="6" t="inlineStr"/>
      <c r="E164" s="6" t="inlineStr"/>
    </row>
    <row r="165">
      <c r="A165" s="5" t="inlineStr">
        <is>
          <t>g3-find-01</t>
        </is>
      </c>
      <c r="B165" s="5" t="inlineStr">
        <is>
          <t>The inspector had no idea where the suspect had gone until she pulled up the station's live camera grid: there he was on screen three, at the east kiosk, buying coffee in real time. She radioed the units while watching him stir it.</t>
        </is>
      </c>
      <c r="C165" s="5" t="inlineStr">
        <is>
          <t>The inspector found the suspect.</t>
        </is>
      </c>
      <c r="D165" s="6" t="inlineStr"/>
      <c r="E165" s="6" t="inlineStr"/>
    </row>
    <row r="166">
      <c r="A166" s="5" t="inlineStr">
        <is>
          <t>g3-find-02</t>
        </is>
      </c>
      <c r="B166" s="5" t="inlineStr">
        <is>
          <t>'Where are my glasses?' Ruth said aloud to nobody, patting the table, the desk, her own head - and then spotted them folded on the windowsill behind the geraniums, where she had set them while watering the plants.</t>
        </is>
      </c>
      <c r="C166" s="5" t="inlineStr">
        <is>
          <t>Ruth found her glasses.</t>
        </is>
      </c>
      <c r="D166" s="6" t="inlineStr"/>
      <c r="E166" s="6" t="inlineStr"/>
    </row>
    <row r="167">
      <c r="A167" s="5" t="inlineStr">
        <is>
          <t>g3-find-03</t>
        </is>
      </c>
      <c r="B167" s="5" t="inlineStr">
        <is>
          <t>The wreck's coordinates have been on the admiralty chart for a century. The dive team motored straight to the mark, dropped the shot line, and came down onto the boiler exactly where the chart said; visibility was superb.</t>
        </is>
      </c>
      <c r="C167" s="5" t="inlineStr">
        <is>
          <t>The divers found the wreck.</t>
        </is>
      </c>
      <c r="D167" s="6" t="inlineStr"/>
      <c r="E167" s="6" t="inlineStr"/>
    </row>
    <row r="168">
      <c r="A168" s="5" t="inlineStr">
        <is>
          <t>g3-find-04</t>
        </is>
      </c>
      <c r="B168" s="5" t="inlineStr">
        <is>
          <t>The reader's slip asked for an 1897 harbor atlas. The librarian worked the stacks by call number, checked the oversize shelf where such volumes migrate, and slid it out from behind a mis-shelved gazetteer twenty minutes later.</t>
        </is>
      </c>
      <c r="C168" s="5" t="inlineStr">
        <is>
          <t>The librarian found the atlas.</t>
        </is>
      </c>
      <c r="D168" s="6" t="inlineStr"/>
      <c r="E168" s="6" t="inlineStr"/>
    </row>
    <row r="169">
      <c r="A169" s="5" t="inlineStr">
        <is>
          <t>g3-find-05</t>
        </is>
      </c>
      <c r="B169" s="5" t="inlineStr">
        <is>
          <t>Leo asked at the front desk for Conference Room C. The receptionist walked him down two corridors, around the atrium, and pushed the door open for him: 'Here you are.' Leo stepped in, now entirely clear on where the room is.</t>
        </is>
      </c>
      <c r="C169" s="5" t="inlineStr">
        <is>
          <t>Leo found Conference Room C.</t>
        </is>
      </c>
      <c r="D169" s="6" t="inlineStr"/>
      <c r="E169" s="6" t="inlineStr"/>
    </row>
    <row r="170">
      <c r="A170" s="5" t="inlineStr">
        <is>
          <t>g3-find-06</t>
        </is>
      </c>
      <c r="B170" s="5" t="inlineStr">
        <is>
          <t>The trailhead was not where the guidebook sketch suggested. Oskar walked the forest road twice, then checked the map against a stream bend and followed it fifty meters up: the marker post stood behind a stand of alders, plain once you saw it.</t>
        </is>
      </c>
      <c r="C170" s="5" t="inlineStr">
        <is>
          <t>Oskar found the trailhead.</t>
        </is>
      </c>
      <c r="D170" s="6" t="inlineStr"/>
      <c r="E170" s="6" t="inlineStr"/>
    </row>
    <row r="171">
      <c r="A171" s="5" t="inlineStr">
        <is>
          <t>g3-find-07</t>
        </is>
      </c>
      <c r="B171" s="5" t="inlineStr">
        <is>
          <t>For two days Ana had no idea where the escaped kitten could be. This morning she opened the back door for the milk and there it sat on the step, mewing; she scooped it up on the spot.</t>
        </is>
      </c>
      <c r="C171" s="5" t="inlineStr">
        <is>
          <t>Ana found the kitten.</t>
        </is>
      </c>
      <c r="D171" s="6" t="inlineStr"/>
      <c r="E171" s="6" t="inlineStr"/>
    </row>
    <row r="172">
      <c r="A172" s="5" t="inlineStr">
        <is>
          <t>g3-find-08</t>
        </is>
      </c>
      <c r="B172" s="5" t="inlineStr">
        <is>
          <t>Mona was not looking for anything: she was just doing the winter wash. When she opened the lint filter, her missing ring dropped into her palm - it must have ridden a sweater pocket through two cycles.</t>
        </is>
      </c>
      <c r="C172" s="5" t="inlineStr">
        <is>
          <t>Mona found her ring.</t>
        </is>
      </c>
      <c r="D172" s="6" t="inlineStr"/>
      <c r="E172" s="6" t="inlineStr"/>
    </row>
    <row r="173">
      <c r="A173" s="5" t="inlineStr">
        <is>
          <t>g3-find-09</t>
        </is>
      </c>
      <c r="B173" s="5" t="inlineStr">
        <is>
          <t>Nina turned the flat upside down for her keys - coat, bags, hooks - until she pulled up the sofa cushion and there they were, wedged against the frame. 'Every time,' she muttered, pocketing them.</t>
        </is>
      </c>
      <c r="C173" s="5" t="inlineStr">
        <is>
          <t>Nina found her keys.</t>
        </is>
      </c>
      <c r="D173" s="6" t="inlineStr"/>
      <c r="E173" s="6" t="inlineStr"/>
    </row>
    <row r="174">
      <c r="A174" s="5" t="inlineStr">
        <is>
          <t>g3-find-10</t>
        </is>
      </c>
      <c r="B174" s="5" t="inlineStr">
        <is>
          <t>The upstairs flat smelled faintly of gas for a day. The engineer traced it with a sniffer wand along the skirting, listening and watching the meter, and pinpointed the leak inside the kitchen wall cavity - a pinhole in a joint she never laid eyes on, sealed through a two-centimeter drill hole.</t>
        </is>
      </c>
      <c r="C174" s="5" t="inlineStr">
        <is>
          <t>The engineer found the leak.</t>
        </is>
      </c>
      <c r="D174" s="6" t="inlineStr"/>
      <c r="E174" s="6" t="inlineStr"/>
    </row>
    <row r="175">
      <c r="A175" s="5" t="inlineStr">
        <is>
          <t>g3-promise-01</t>
        </is>
      </c>
      <c r="B175" s="5" t="inlineStr">
        <is>
          <t>'Listen to me,' Kofi tells his sister as they drive back, 'I locked the workshop when we left. I am certain of it - you can be absolutely sure.' He is telling her this so she can stop worrying about the tools.</t>
        </is>
      </c>
      <c r="C175" s="5" t="inlineStr">
        <is>
          <t>What Kofi tells his sister is a promise.</t>
        </is>
      </c>
      <c r="D175" s="6" t="inlineStr"/>
      <c r="E175" s="6" t="inlineStr"/>
    </row>
    <row r="176">
      <c r="A176" s="5" t="inlineStr">
        <is>
          <t>g3-promise-02</t>
        </is>
      </c>
      <c r="B176" s="5" t="inlineStr">
        <is>
          <t>After her third missed holiday in a row, Ingrid sat alone in her office and told herself, out loud, that next December she would take the full two weeks off no matter what the project schedule said - and that this time she would hold herself to it.</t>
        </is>
      </c>
      <c r="C176" s="5" t="inlineStr">
        <is>
          <t>What Ingrid tells herself is a promise.</t>
        </is>
      </c>
      <c r="D176" s="6" t="inlineStr"/>
      <c r="E176" s="6" t="inlineStr"/>
    </row>
    <row r="177">
      <c r="A177" s="5" t="inlineStr">
        <is>
          <t>g3-promise-03</t>
        </is>
      </c>
      <c r="B177" s="5" t="inlineStr">
        <is>
          <t>Little Sana has begged to see the elephants for weeks. Her father crouches down and says: 'On Saturday I will take you to the zoo. I know how much you want this. You can be sure: Saturday, we go.'</t>
        </is>
      </c>
      <c r="C177" s="5" t="inlineStr">
        <is>
          <t>What Sana's father says is a promise.</t>
        </is>
      </c>
      <c r="D177" s="6" t="inlineStr"/>
      <c r="E177" s="6" t="inlineStr"/>
    </row>
    <row r="178">
      <c r="A178" s="5" t="inlineStr">
        <is>
          <t>g3-promise-04</t>
        </is>
      </c>
      <c r="B178" s="5" t="inlineStr">
        <is>
          <t>In the second act, the actor playing the king turns to the actress playing the queen and delivers his line: 'Before the moon is full again, I will bring you your brother's pardon - you long for it, I know, and you may be certain I shall do it.' The house is full; the line lands beautifully.</t>
        </is>
      </c>
      <c r="C178" s="5" t="inlineStr">
        <is>
          <t>What the actor says on stage is a promise.</t>
        </is>
      </c>
      <c r="D178" s="6" t="inlineStr"/>
      <c r="E178" s="6" t="inlineStr"/>
    </row>
    <row r="179">
      <c r="A179" s="5" t="inlineStr">
        <is>
          <t>g3-promise-05</t>
        </is>
      </c>
      <c r="B179" s="5" t="inlineStr">
        <is>
          <t>Seeing Ravi juggling suitcases at the bus stop, Mira pulls over and says: 'I can drive you to the airport tomorrow if you'd like - I know you've been dreading the bus with all that luggage. If you want me to, I'll be at your door at nine, guaranteed.' Ravi hasn't answered yet.</t>
        </is>
      </c>
      <c r="C179" s="5" t="inlineStr">
        <is>
          <t>What Mira says to Ravi is a promise.</t>
        </is>
      </c>
      <c r="D179" s="6" t="inlineStr"/>
      <c r="E179" s="6" t="inlineStr"/>
    </row>
    <row r="180">
      <c r="A180" s="5" t="inlineStr">
        <is>
          <t>g3-promise-06</t>
        </is>
      </c>
      <c r="B180" s="5" t="inlineStr">
        <is>
          <t>Nora's train gets in at six. Her brother tells her on the phone: 'I'll be at the station at six to pick you up. I know you hate waiting there alone - count on it, I will be there.'</t>
        </is>
      </c>
      <c r="C180" s="5" t="inlineStr">
        <is>
          <t>What Nora's brother says is a promise.</t>
        </is>
      </c>
      <c r="D180" s="6" t="inlineStr"/>
      <c r="E180" s="6" t="inlineStr"/>
    </row>
    <row r="181">
      <c r="A181" s="5" t="inlineStr">
        <is>
          <t>g3-promise-07</t>
        </is>
      </c>
      <c r="B181" s="5" t="inlineStr">
        <is>
          <t>Handing over her keys before the trip, Aya hears her neighbor say: 'I'll water the ferns every morning while you're away. I know they matter to you. Don't worry - it will get done, you can count on me.'</t>
        </is>
      </c>
      <c r="C181" s="5" t="inlineStr">
        <is>
          <t>What Aya's neighbor says is a promise.</t>
        </is>
      </c>
      <c r="D181" s="6" t="inlineStr"/>
      <c r="E181" s="6" t="inlineStr"/>
    </row>
    <row r="182">
      <c r="A182" s="5" t="inlineStr">
        <is>
          <t>g3-promise-08</t>
        </is>
      </c>
      <c r="B182" s="5" t="inlineStr">
        <is>
          <t>At the club, Jonas slaps a banknote on the table in front of his skeptical coach and says: 'Twenty says I will run the spring marathon under four hours. I know you'd love to see it happen. Watch me - it will happen.'</t>
        </is>
      </c>
      <c r="C182" s="5" t="inlineStr">
        <is>
          <t>What Jonas says to his coach is a promise.</t>
        </is>
      </c>
      <c r="D182" s="6" t="inlineStr"/>
      <c r="E182" s="6" t="inlineStr"/>
    </row>
    <row r="183">
      <c r="A183" s="5" t="inlineStr">
        <is>
          <t>g3-promise-09</t>
        </is>
      </c>
      <c r="B183" s="5" t="inlineStr">
        <is>
          <t>Catching the intern falsifying a timesheet a second time, the supervisor says quietly: 'If it happens once more, I will report you to the board. You can be certain of it: I will do it.' The intern very much hopes it never comes to that.</t>
        </is>
      </c>
      <c r="C183" s="5" t="inlineStr">
        <is>
          <t>What the supervisor says is a promise.</t>
        </is>
      </c>
      <c r="D183" s="6" t="inlineStr"/>
      <c r="E183" s="6" t="inlineStr"/>
    </row>
    <row r="184">
      <c r="A184" s="5" t="inlineStr">
        <is>
          <t>g3-promise-10</t>
        </is>
      </c>
      <c r="B184" s="5" t="inlineStr">
        <is>
          <t>The homeowner has asked twice about the unfinished deck. The contractor looks her in the eye and says: 'I will have it done by Friday. I know you need it for the party - you have my word it will be finished.'</t>
        </is>
      </c>
      <c r="C184" s="5" t="inlineStr">
        <is>
          <t>What the contractor says is a promise.</t>
        </is>
      </c>
      <c r="D184" s="6" t="inlineStr"/>
      <c r="E184" s="6" t="inlineStr"/>
    </row>
    <row r="185">
      <c r="A185" s="5" t="inlineStr">
        <is>
          <t>g3-afraid-01</t>
        </is>
      </c>
      <c r="B185" s="5" t="inlineStr">
        <is>
          <t>The letter names the date: Piotr's whole department is cut at the close of the month, no exceptions, signed and final. There is no maybe left in it and he knows that. Thinking about the last day - clearing the desk, telling his father - brings the same cold drop in his stomach every time.</t>
        </is>
      </c>
      <c r="C185" s="5" t="inlineStr">
        <is>
          <t>Piotr is afraid of the layoff.</t>
        </is>
      </c>
      <c r="D185" s="6" t="inlineStr"/>
      <c r="E185" s="6" t="inlineStr"/>
    </row>
    <row r="186">
      <c r="A186" s="5" t="inlineStr">
        <is>
          <t>g3-afraid-02</t>
        </is>
      </c>
      <c r="B186" s="5" t="inlineStr">
        <is>
          <t>Dinner is at eight with his girlfriend's parents. Nothing terrible is at stake and Ben knows it - worst case he mixes up a name or laughs in the wrong place, an awkward beat and life goes on. Still, all afternoon his stomach flutters at the thought of the table going quiet at something he says; he would very much rather it did not.</t>
        </is>
      </c>
      <c r="C186" s="5" t="inlineStr">
        <is>
          <t>Ben is afraid of embarrassing himself at dinner.</t>
        </is>
      </c>
      <c r="D186" s="6" t="inlineStr"/>
      <c r="E186" s="6" t="inlineStr"/>
    </row>
    <row r="187">
      <c r="A187" s="5" t="inlineStr">
        <is>
          <t>g3-afraid-03</t>
        </is>
      </c>
      <c r="B187" s="5" t="inlineStr">
        <is>
          <t>The old fisherman reads the survey like everyone else: the cod stocks may collapse within five years - the finish of the fleet, the town's one industry. He wants no part of that future and knows it may well come. What settles on him, mending nets in the evenings, is a gray heaviness; he shrugs and says the sea will do what it does.</t>
        </is>
      </c>
      <c r="C187" s="5" t="inlineStr">
        <is>
          <t>The fisherman is afraid.</t>
        </is>
      </c>
      <c r="D187" s="6" t="inlineStr"/>
      <c r="E187" s="6" t="inlineStr"/>
    </row>
    <row r="188">
      <c r="A188" s="5" t="inlineStr">
        <is>
          <t>g3-afraid-04</t>
        </is>
      </c>
      <c r="B188" s="5" t="inlineStr">
        <is>
          <t>In the tunnel before the cup final, Dario bounces on his toes. Relegation rides on this match - defeat would be the worst day of the club's fifty years, and defeats happen. He absolutely does not want it, and he knows it could go that way. His pulse is loud, his mouth dry; he grins at the keeper and calls it big-match nerves, the feeling he plays for.</t>
        </is>
      </c>
      <c r="C188" s="5" t="inlineStr">
        <is>
          <t>Dario is afraid.</t>
        </is>
      </c>
      <c r="D188" s="6" t="inlineStr"/>
      <c r="E188" s="6" t="inlineStr"/>
    </row>
    <row r="189">
      <c r="A189" s="5" t="inlineStr">
        <is>
          <t>g3-afraid-05</t>
        </is>
      </c>
      <c r="B189" s="5" t="inlineStr">
        <is>
          <t>The footsteps behind Amal kept pace with hers down the empty street, turning when she turned. She thought about what could happen in the two dark blocks left before her building - she wanted only to be home - and her breath went shallow as she walked faster, keys laced between her fingers.</t>
        </is>
      </c>
      <c r="C189" s="5" t="inlineStr">
        <is>
          <t>Amal is afraid.</t>
        </is>
      </c>
      <c r="D189" s="6" t="inlineStr"/>
      <c r="E189" s="6" t="inlineStr"/>
    </row>
    <row r="190">
      <c r="A190" s="5" t="inlineStr">
        <is>
          <t>g3-afraid-06</t>
        </is>
      </c>
      <c r="B190" s="5" t="inlineStr">
        <is>
          <t>Marta's son has poured his savings into a cafe that eats money monthly. She turns it over while cooking, while falling asleep: it could fail and take everything he has - a truly bad outcome she wants very much not to happen and knows may well happen. It sits on her like a stone. If you asked her, she would say she is worried sick about him.</t>
        </is>
      </c>
      <c r="C190" s="5" t="inlineStr">
        <is>
          <t>Marta is afraid.</t>
        </is>
      </c>
      <c r="D190" s="6" t="inlineStr"/>
      <c r="E190" s="6" t="inlineStr"/>
    </row>
    <row r="191">
      <c r="A191" s="5" t="inlineStr">
        <is>
          <t>g3-afraid-07</t>
        </is>
      </c>
      <c r="B191" s="5" t="inlineStr">
        <is>
          <t>The biopsy results come Friday. Each night this week, Tomas has lain awake turning over what the pathologist might say, what it could mean - the very worst version of it - hoping hard it is not so, stomach in a cold knot.</t>
        </is>
      </c>
      <c r="C191" s="5" t="inlineStr">
        <is>
          <t>Tomas is afraid.</t>
        </is>
      </c>
      <c r="D191" s="6" t="inlineStr"/>
      <c r="E191" s="6" t="inlineStr"/>
    </row>
    <row r="192">
      <c r="A192" s="5" t="inlineStr">
        <is>
          <t>g3-afraid-08</t>
        </is>
      </c>
      <c r="B192" s="5" t="inlineStr">
        <is>
          <t>Forty minutes out from landing, the plane began to drop and jolt; a bin fell open, someone yelped. Lena gripped the armrest, running through what could follow - the worst of it - her heart hammering, whispering to herself that these things pass, mostly.</t>
        </is>
      </c>
      <c r="C192" s="5" t="inlineStr">
        <is>
          <t>Lena is afraid.</t>
        </is>
      </c>
      <c r="D192" s="6" t="inlineStr"/>
      <c r="E192" s="6" t="inlineStr"/>
    </row>
    <row r="193">
      <c r="A193" s="5" t="inlineStr">
        <is>
          <t>g3-afraid-09</t>
        </is>
      </c>
      <c r="B193" s="5" t="inlineStr">
        <is>
          <t>Ask anyone: Lena will not stay in a room where a spider is. It is not that she expects anything to happen - she knows the house spiders here are harmless and thinks nothing bad would follow if one touched her. All the same, when one appears her skin crawls, her chest tightens, and she is out of the room before she has decided anything.</t>
        </is>
      </c>
      <c r="C193" s="5" t="inlineStr">
        <is>
          <t>Lena is afraid of spiders.</t>
        </is>
      </c>
      <c r="D193" s="6" t="inlineStr"/>
      <c r="E193" s="6" t="inlineStr"/>
    </row>
    <row r="194">
      <c r="A194" s="5" t="inlineStr">
        <is>
          <t>g3-afraid-10</t>
        </is>
      </c>
      <c r="B194" s="5" t="inlineStr">
        <is>
          <t>The storm sits right over the house now. Six-year-old Pia is under her blanket counting the gap between flash and boom; it keeps shrinking. She is sure the next one might hit the roof - she does not want it to, please not the roof - and she is crying a little into the pillow.</t>
        </is>
      </c>
      <c r="C194" s="5" t="inlineStr">
        <is>
          <t>Pia is afraid.</t>
        </is>
      </c>
      <c r="D194" s="6" t="inlineStr"/>
      <c r="E194" s="6" t="inlineStr"/>
    </row>
    <row r="195">
      <c r="A195" s="5" t="inlineStr">
        <is>
          <t>g3-repair-01</t>
        </is>
      </c>
      <c r="B195" s="5" t="inlineStr">
        <is>
          <t>Nothing about Petra's brogues has failed - they work exactly as shoes should - but six years of wear have thinned the heels and dulled the leather. The shop replaced the heel blocks, re-edged the soles, and buffed them back to a shine, and she walked out in them.</t>
        </is>
      </c>
      <c r="C195" s="5" t="inlineStr">
        <is>
          <t>The shop repaired Petra's brogues.</t>
        </is>
      </c>
      <c r="D195" s="6" t="inlineStr"/>
      <c r="E195" s="6" t="inlineStr"/>
    </row>
    <row r="196">
      <c r="A196" s="5" t="inlineStr">
        <is>
          <t>g3-repair-02</t>
        </is>
      </c>
      <c r="B196" s="5" t="inlineStr">
        <is>
          <t>The dropped phone's screen showed nothing and responded to nothing. The technician opened it, swapped the cracked display assembly for a new one, and sealed it up; every app and photo was where it had been, and the phone has worked without fault since.</t>
        </is>
      </c>
      <c r="C196" s="5" t="inlineStr">
        <is>
          <t>The technician repaired the phone.</t>
        </is>
      </c>
      <c r="D196" s="6" t="inlineStr"/>
      <c r="E196" s="6" t="inlineStr"/>
    </row>
    <row r="197">
      <c r="A197" s="5" t="inlineStr">
        <is>
          <t>g3-repair-03</t>
        </is>
      </c>
      <c r="B197" s="5" t="inlineStr">
        <is>
          <t>The gearbox had failed outright; Sandor spent Saturday on it - new synchro rings, fresh oil, careful reassembly - and on Sunday it drove smoothly for an hour before third gear started slipping again, worse by Wednesday. He will be under it again next weekend.</t>
        </is>
      </c>
      <c r="C197" s="5" t="inlineStr">
        <is>
          <t>Sandor repaired the gearbox.</t>
        </is>
      </c>
      <c r="D197" s="6" t="inlineStr"/>
      <c r="E197" s="6" t="inlineStr"/>
    </row>
    <row r="198">
      <c r="A198" s="5" t="inlineStr">
        <is>
          <t>g3-repair-04</t>
        </is>
      </c>
      <c r="B198" s="5" t="inlineStr">
        <is>
          <t>The ticket kiosk's screen had frozen mid-transaction and ignored every touch for an hour, the queue growing. The attendant held the recessed power button for ten seconds; the kiosk rebooted and has sold tickets without complaint all afternoon.</t>
        </is>
      </c>
      <c r="C198" s="5" t="inlineStr">
        <is>
          <t>The attendant repaired the kiosk.</t>
        </is>
      </c>
      <c r="D198" s="6" t="inlineStr"/>
      <c r="E198" s="6" t="inlineStr"/>
    </row>
    <row r="199">
      <c r="A199" s="5" t="inlineStr">
        <is>
          <t>g3-repair-05</t>
        </is>
      </c>
      <c r="B199" s="5" t="inlineStr">
        <is>
          <t>The staircase light had gone dark: the wall switch inside was fused solid. Rather than open the wall on a Sunday, the electrician ran the fixture to the always-on landing circuit; the stairwell is lit around the clock now, the switch as stuck as ever behind its plate.</t>
        </is>
      </c>
      <c r="C199" s="5" t="inlineStr">
        <is>
          <t>The electrician repaired the staircase light.</t>
        </is>
      </c>
      <c r="D199" s="6" t="inlineStr"/>
      <c r="E199" s="6" t="inlineStr"/>
    </row>
    <row r="200">
      <c r="A200" s="5" t="inlineStr">
        <is>
          <t>g3-repair-06</t>
        </is>
      </c>
      <c r="B200" s="5" t="inlineStr">
        <is>
          <t>The engine had quit on the motorway: snapped timing belt. The mechanic replaced the belt and the bent valves it had left behind, re-timed everything, and the car started on the first turn and has run daily since.</t>
        </is>
      </c>
      <c r="C200" s="5" t="inlineStr">
        <is>
          <t>The mechanic repaired the car.</t>
        </is>
      </c>
      <c r="D200" s="6" t="inlineStr"/>
      <c r="E200" s="6" t="inlineStr"/>
    </row>
    <row r="201">
      <c r="A201" s="5" t="inlineStr">
        <is>
          <t>g3-repair-07</t>
        </is>
      </c>
      <c r="B201" s="5" t="inlineStr">
        <is>
          <t>The front-door lock had jammed solid - key stuck half-turned, the family using the back door for a week. The locksmith stripped the cylinder, replaced two worn pins and a cracked spring, oiled it, and the key now turns like new.</t>
        </is>
      </c>
      <c r="C201" s="5" t="inlineStr">
        <is>
          <t>The locksmith repaired the lock.</t>
        </is>
      </c>
      <c r="D201" s="6" t="inlineStr"/>
      <c r="E201" s="6" t="inlineStr"/>
    </row>
    <row r="202">
      <c r="A202" s="5" t="inlineStr">
        <is>
          <t>g3-repair-08</t>
        </is>
      </c>
      <c r="B202" s="5" t="inlineStr">
        <is>
          <t>The service counter took Timo's shattered tablet, and under the swap plan handed him a factory-fresh unit of the same model ten minutes later, his account and files restored onto it from backup. 'All sorted,' the clerk said. The shattered one went into a recycling bin behind the counter.</t>
        </is>
      </c>
      <c r="C202" s="5" t="inlineStr">
        <is>
          <t>The service counter repaired Timo's tablet.</t>
        </is>
      </c>
      <c r="D202" s="6" t="inlineStr"/>
      <c r="E202" s="6" t="inlineStr"/>
    </row>
    <row r="203">
      <c r="A203" s="5" t="inlineStr">
        <is>
          <t>g3-repair-09</t>
        </is>
      </c>
      <c r="B203" s="5" t="inlineStr">
        <is>
          <t>The hairline fracture in Iris's wrist needed no surgeon: a cast, six weeks, and her body knitted the bone back together on its own. The follow-up X-ray showed the crack gone and full strength returned.</t>
        </is>
      </c>
      <c r="C203" s="5" t="inlineStr">
        <is>
          <t>Iris's body repaired the bone.</t>
        </is>
      </c>
      <c r="D203" s="6" t="inlineStr"/>
      <c r="E203" s="6" t="inlineStr"/>
    </row>
    <row r="204">
      <c r="A204" s="5" t="inlineStr">
        <is>
          <t>g3-repair-10</t>
        </is>
      </c>
      <c r="B204" s="5" t="inlineStr">
        <is>
          <t>The boot's seam had split at the heel and let in water. The cobbler re-stitched the seam on his patcher machine, re-glued and clamped the sole overnight, and handed them back watertight; Els wore them through the rest of the winter.</t>
        </is>
      </c>
      <c r="C204" s="5" t="inlineStr">
        <is>
          <t>The cobbler repaired the boot.</t>
        </is>
      </c>
      <c r="D204" s="6" t="inlineStr"/>
      <c r="E204" s="6" t="inlineStr"/>
    </row>
  </sheetData>
  <mergeCells count="2">
    <mergeCell ref="A2:L2"/>
    <mergeCell ref="A1:L1"/>
  </mergeCells>
  <dataValidations count="2">
    <dataValidation sqref="D5:D204" showDropDown="0" showInputMessage="0" showErrorMessage="0" allowBlank="1" type="list">
      <formula1>"yes,no,cannot-say"</formula1>
    </dataValidation>
    <dataValidation sqref="E5:E204" showDropDown="0" showInputMessage="0" showErrorMessage="0" allowBlank="1" type="list">
      <formula1>"yes,no,cannot-say"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4"/>
  <sheetViews>
    <sheetView workbookViewId="0">
      <pane ySplit="4" topLeftCell="A5" activePane="bottomLeft" state="frozen"/>
      <selection pane="bottomLeft" activeCell="A1" sqref="A1"/>
    </sheetView>
  </sheetViews>
  <sheetFormatPr baseColWidth="8" defaultRowHeight="15"/>
  <cols>
    <col width="14" customWidth="1" min="1" max="1"/>
    <col width="55" customWidth="1" min="2" max="2"/>
    <col width="26" customWidth="1" min="3" max="3"/>
    <col width="46" customWidth="1" min="4" max="4"/>
    <col width="12" customWidth="1" min="5" max="5"/>
    <col width="16" customWidth="1" min="6" max="6"/>
    <col width="12" customWidth="1" min="7" max="7"/>
    <col width="16" customWidth="1" min="8" max="8"/>
  </cols>
  <sheetData>
    <row r="1">
      <c r="A1" s="3" t="inlineStr">
        <is>
          <t>G3 — semantics-pin annotation study: necessity vs sufficiency violations over ~20 concepts × ~10 instances (HS3 / NF7)</t>
        </is>
      </c>
    </row>
    <row r="2" ht="220" customHeight="1">
      <c r="A2" s="2" t="inlineStr">
        <is>
          <t>HUMAN ROLE: Two independent human annotators judge each of 200 short situation-descriptions, in TWO sequential passes. PASS A (concept judgment): for each item, read the description then the claim beneath it and judge whether the claim is true of the situation as you would ordinarily use the underlined/target word (q1 in {yes,no,cannot-say}). PASS B (condition judgment): for each item, see a note fixing who/what plays each role plus a short list of conditions (with the concept word, label and target REMOVED) and judge whether the situation satisfies EVERY listed condition (q2 in {yes,no,cannot-say}; if no, list the condition ids that fail). VERBATIM PASS-A INSTRUCTION (from annotation-protocol.md): "For each numbered situation, read the description, then the claim beneath it. Judge whether the claim is true of the situation as you would ordinarily use the underlined word. There are no trick questions and no expected answers; 'cannot-say' is allowed but use it sparingly. Judge each situation on its own." VERBATIM PASS-B INSTRUCTION: "For each numbered situation you will see a short list of conditions (K-sets) and a note fixing who or what plays each role. Mark 'yes' only if the situation satisfies EVERY listed condition; otherwise mark 'no' and list the numbers of the conditions that fail. Judge only what the conditions literally say against what the description says; do not guess at what the conditions might be 'getting at'." DERIVED (not annotator-facing, from the frozen design): necessity violation := q1=yes AND q2=no; sufficiency violation := q1=no AND q2=yes.
INSTRUCTIONS:
You are one of TWO independent annotators. Do not discuss any item with the other annotator until both of you have submitted complete sheets. Complete ALL of Pass A before opening Pass B (your Pass A answers must not be influenced by seeing the condition lists). The two passes should be presented as two separate sheets: the Pass A sheet shows only {situation text, target claim} and a q1 column; the Pass B sheet shows only {situation text, role bindings, condition list} and q2 + q2_failing_conditions columns -- the concept word, its label and the target claim are deliberately absent from Pass B.
PASS A -- for each item: read `text`, then read `pass_a.target` (the claim). Answer q1: is that claim true of the situation, under your ordinary understanding of the key word? yes / no / cannot-say. There are no trick questions and no expected answers; use 'cannot-say' sparingly; judge each situation on its own.
PASS B -- for each item: read `text`, then `pass_b.bindings` (a note fixing who/what plays each role: e.g. {"X": "the conference", "this time": "noon"}), then `pass_b.conditions` (a short numbered list of conditions c1,c2,...). Answer q2: does the situation satisfy EVERY listed condition, with the referents fixed by the bindings? Mark 'yes' only if every condition is satisfied; otherwise 'no' and list in q2_failing_conditions the cid(s) that fail (e.g. ["c2"]). Judge only what the conditions literally say against what the description says; do not guess at what they might be 'getting at'. 'cannot-say' allowed but sparing.
The item `text` never contains the concept word or a close derivative (it was scrubbed); the target claim and the role bindings deliberately carry it. Present items in the given order for both passes.
** THIS TASK NEEDS 2 INDEPENDENT ANNOTATORS. ** Each annotator fills their OWN answer column (A1 / A2) WITHOUT looking at the other's answers — ideally give each person a separate copy of this file.
PASS B. For each item: do the conditions (with referents fixed by the bindings) ALL hold in the situation? Answer q2 = yes only if EVERY listed condition holds. If q2 = no, list the failing condition ids (e.g. c1,c3) in the next column.</t>
        </is>
      </c>
    </row>
    <row r="4">
      <c r="A4" s="4" t="inlineStr">
        <is>
          <t>instance_id</t>
        </is>
      </c>
      <c r="B4" s="4" t="inlineStr">
        <is>
          <t>Situation</t>
        </is>
      </c>
      <c r="C4" s="4" t="inlineStr">
        <is>
          <t>Bindings (referents)</t>
        </is>
      </c>
      <c r="D4" s="4" t="inlineStr">
        <is>
          <t>Conditions</t>
        </is>
      </c>
      <c r="E4" s="4" t="inlineStr">
        <is>
          <t>A1: q2</t>
        </is>
      </c>
      <c r="F4" s="4" t="inlineStr">
        <is>
          <t>A1: failing cids</t>
        </is>
      </c>
      <c r="G4" s="4" t="inlineStr">
        <is>
          <t>A2: q2</t>
        </is>
      </c>
      <c r="H4" s="4" t="inlineStr">
        <is>
          <t>A2: failing cids</t>
        </is>
      </c>
    </row>
    <row r="5">
      <c r="A5" s="5" t="inlineStr">
        <is>
          <t>g3-end-01</t>
        </is>
      </c>
      <c r="B5" s="5" t="inlineStr">
        <is>
          <t>A hermit kept a daily weather diary in his mountain hut for decades. He was found one autumn, long gone from old age; the diary's last pages had been eaten by damp and mice, and no one alive had seen him in twenty years. That his diary-keeping stopped at some point is certain; no one can know when, and no one even knew it was happening.</t>
        </is>
      </c>
      <c r="C5" s="5" t="inlineStr">
        <is>
          <t>X = the hermit's diary-keeping
this time = (unknown)</t>
        </is>
      </c>
      <c r="D5" s="5" t="inlineStr">
        <is>
          <t>c1: Before this time, X is happening.
c2: After this time, X is not happening.
c3: People can know: X happened before this time.</t>
        </is>
      </c>
      <c r="E5" s="6" t="inlineStr"/>
      <c r="F5" s="6" t="inlineStr"/>
      <c r="G5" s="6" t="inlineStr"/>
      <c r="H5" s="6" t="inlineStr"/>
    </row>
    <row r="6">
      <c r="A6" s="5" t="inlineStr">
        <is>
          <t>g3-end-02</t>
        </is>
      </c>
      <c r="B6" s="5" t="inlineStr">
        <is>
          <t>At noon the fire alarm cleared the conference center; the in-person sessions stopped and everyone was sent out. Within twenty minutes the organizers had moved every remaining talk onto the video platform, and the conference ran online through the final keynote at six.</t>
        </is>
      </c>
      <c r="C6" s="5" t="inlineStr">
        <is>
          <t>X = the conference
this time = noon</t>
        </is>
      </c>
      <c r="D6" s="5" t="inlineStr">
        <is>
          <t>c1: Before this time, X is happening.
c2: After this time, X is not happening.
c3: People can know: X happened before this time.</t>
        </is>
      </c>
      <c r="E6" s="6" t="inlineStr"/>
      <c r="F6" s="6" t="inlineStr"/>
      <c r="G6" s="6" t="inlineStr"/>
      <c r="H6" s="6" t="inlineStr"/>
    </row>
    <row r="7">
      <c r="A7" s="5" t="inlineStr">
        <is>
          <t>g3-end-03</t>
        </is>
      </c>
      <c r="B7" s="5" t="inlineStr">
        <is>
          <t>The sitcom's final episode aired in May 2012; the studio struck the sets, the cast dispersed, and for years nothing more of it existed to watch than reruns. In 2023 the same cast and writers returned, and new episodes have aired weekly since.</t>
        </is>
      </c>
      <c r="C7" s="5" t="inlineStr">
        <is>
          <t>X = the show
this time = May 2012</t>
        </is>
      </c>
      <c r="D7" s="5" t="inlineStr">
        <is>
          <t>c1: Before this time, X is happening.
c2: After this time, X is not happening.
c3: People can know: X happened before this time.</t>
        </is>
      </c>
      <c r="E7" s="6" t="inlineStr"/>
      <c r="F7" s="6" t="inlineStr"/>
      <c r="G7" s="6" t="inlineStr"/>
      <c r="H7" s="6" t="inlineStr"/>
    </row>
    <row r="8">
      <c r="A8" s="5" t="inlineStr">
        <is>
          <t>g3-end-04</t>
        </is>
      </c>
      <c r="B8" s="5" t="inlineStr">
        <is>
          <t>At 8:41 the slow movement's last note faded and the hall went silent - forty seconds of stillness, only a cough, while the conductor held his hands raised. Then the third movement burst out, and the performance carried on till nine.</t>
        </is>
      </c>
      <c r="C8" s="5" t="inlineStr">
        <is>
          <t>X = the symphony performance
this time = 8:41 p.m.</t>
        </is>
      </c>
      <c r="D8" s="5" t="inlineStr">
        <is>
          <t>c1: Before this time, X is happening.
c2: After this time, X is not happening.
c3: People can know: X happened before this time.</t>
        </is>
      </c>
      <c r="E8" s="6" t="inlineStr"/>
      <c r="F8" s="6" t="inlineStr"/>
      <c r="G8" s="6" t="inlineStr"/>
      <c r="H8" s="6" t="inlineStr"/>
    </row>
    <row r="9">
      <c r="A9" s="5" t="inlineStr">
        <is>
          <t>g3-end-05</t>
        </is>
      </c>
      <c r="B9" s="5" t="inlineStr">
        <is>
          <t>At 4:05 p.m., with the score level, lightning cracked over the stadium and the referee sent both teams inside; the pitch sat empty under rain all evening. At 10 a.m. the next morning the same match resumed at the same score and ran to a finish by noon.</t>
        </is>
      </c>
      <c r="C9" s="5" t="inlineStr">
        <is>
          <t>X = the match
this time = 4:05 p.m.</t>
        </is>
      </c>
      <c r="D9" s="5" t="inlineStr">
        <is>
          <t>c1: Before this time, X is happening.
c2: After this time, X is not happening.
c3: People can know: X happened before this time.</t>
        </is>
      </c>
      <c r="E9" s="6" t="inlineStr"/>
      <c r="F9" s="6" t="inlineStr"/>
      <c r="G9" s="6" t="inlineStr"/>
      <c r="H9" s="6" t="inlineStr"/>
    </row>
    <row r="10">
      <c r="A10" s="5" t="inlineStr">
        <is>
          <t>g3-end-06</t>
        </is>
      </c>
      <c r="B10" s="5" t="inlineStr">
        <is>
          <t>The referee looked at his watch and blew three sharp blasts at 4:47 p.m.; players shook hands and the stands started to empty. The match had run since three o'clock with only the half-time pause.</t>
        </is>
      </c>
      <c r="C10" s="5" t="inlineStr">
        <is>
          <t>X = the match
this time = 4:47 p.m.</t>
        </is>
      </c>
      <c r="D10" s="5" t="inlineStr">
        <is>
          <t>c1: Before this time, X is happening.
c2: After this time, X is not happening.
c3: People can know: X happened before this time.</t>
        </is>
      </c>
      <c r="E10" s="6" t="inlineStr"/>
      <c r="F10" s="6" t="inlineStr"/>
      <c r="G10" s="6" t="inlineStr"/>
      <c r="H10" s="6" t="inlineStr"/>
    </row>
    <row r="11">
      <c r="A11" s="5" t="inlineStr">
        <is>
          <t>g3-end-07</t>
        </is>
      </c>
      <c r="B11" s="5" t="inlineStr">
        <is>
          <t>The chamber orchestra's final chord faded at 10:58 p.m., the conductor lowered his arms, and the hall lights came up; by 11:15 the musicians were packing. Anyone passing earlier that evening would have heard the music going since eight.</t>
        </is>
      </c>
      <c r="C11" s="5" t="inlineStr">
        <is>
          <t>X = the concert
this time = 10:58 p.m.</t>
        </is>
      </c>
      <c r="D11" s="5" t="inlineStr">
        <is>
          <t>c1: Before this time, X is happening.
c2: After this time, X is not happening.
c3: People can know: X happened before this time.</t>
        </is>
      </c>
      <c r="E11" s="6" t="inlineStr"/>
      <c r="F11" s="6" t="inlineStr"/>
      <c r="G11" s="6" t="inlineStr"/>
      <c r="H11" s="6" t="inlineStr"/>
    </row>
    <row r="12">
      <c r="A12" s="5" t="inlineStr">
        <is>
          <t>g3-end-08</t>
        </is>
      </c>
      <c r="B12" s="5" t="inlineStr">
        <is>
          <t>At 3:30 sharp the chairwoman summarized the action items, thanked everyone, and closed her folder; people unplugged laptops and drifted out. The room had been in session since one.</t>
        </is>
      </c>
      <c r="C12" s="5" t="inlineStr">
        <is>
          <t>X = the meeting
this time = 3:30 p.m.</t>
        </is>
      </c>
      <c r="D12" s="5" t="inlineStr">
        <is>
          <t>c1: Before this time, X is happening.
c2: After this time, X is not happening.
c3: People can know: X happened before this time.</t>
        </is>
      </c>
      <c r="E12" s="6" t="inlineStr"/>
      <c r="F12" s="6" t="inlineStr"/>
      <c r="G12" s="6" t="inlineStr"/>
      <c r="H12" s="6" t="inlineStr"/>
    </row>
    <row r="13">
      <c r="A13" s="5" t="inlineStr">
        <is>
          <t>g3-end-09</t>
        </is>
      </c>
      <c r="B13" s="5" t="inlineStr">
        <is>
          <t>No one can put a date on it, but at some point Rafael and Bruno's bond of thirty years was simply over: the calls had spaced out, the visits stopped, a last text sat unanswered somewhere in 2019 or 2020. Neither can name a day, a quarrel, or a final anything.</t>
        </is>
      </c>
      <c r="C13" s="5" t="inlineStr">
        <is>
          <t>X = their friendship
this time = (no assignable time)</t>
        </is>
      </c>
      <c r="D13" s="5" t="inlineStr">
        <is>
          <t>c1: Before this time, X is happening.
c2: After this time, X is not happening.
c3: People can know: X happened before this time.</t>
        </is>
      </c>
      <c r="E13" s="6" t="inlineStr"/>
      <c r="F13" s="6" t="inlineStr"/>
      <c r="G13" s="6" t="inlineStr"/>
      <c r="H13" s="6" t="inlineStr"/>
    </row>
    <row r="14">
      <c r="A14" s="5" t="inlineStr">
        <is>
          <t>g3-end-10</t>
        </is>
      </c>
      <c r="B14" s="5" t="inlineStr">
        <is>
          <t>Rain had hammered the valley since midnight, but at first light it thinned, and by 6:20 a.m. the last drops had stopped; the gauges recorded nothing after that. Farmers who had watched it all night went to bed.</t>
        </is>
      </c>
      <c r="C14" s="5" t="inlineStr">
        <is>
          <t>X = the rainstorm
this time = 6:20 a.m.</t>
        </is>
      </c>
      <c r="D14" s="5" t="inlineStr">
        <is>
          <t>c1: Before this time, X is happening.
c2: After this time, X is not happening.
c3: People can know: X happened before this time.</t>
        </is>
      </c>
      <c r="E14" s="6" t="inlineStr"/>
      <c r="F14" s="6" t="inlineStr"/>
      <c r="G14" s="6" t="inlineStr"/>
      <c r="H14" s="6" t="inlineStr"/>
    </row>
    <row r="15">
      <c r="A15" s="5" t="inlineStr">
        <is>
          <t>g3-begin-01</t>
        </is>
      </c>
      <c r="B15" s="5" t="inlineStr">
        <is>
          <t>Looking back, both families date the feud to the wedding toast of 2011 - the joke that landed wrong. Nothing visible followed for months: the same dinners, the same holidays. Only by the next summer had invitations quietly stopped in both directions.</t>
        </is>
      </c>
      <c r="C15" s="5" t="inlineStr">
        <is>
          <t>X = the feud
this time = the 2011 wedding toast</t>
        </is>
      </c>
      <c r="D15" s="5" t="inlineStr">
        <is>
          <t>c1: Before this time, X is not happening.
c2: At this time, X happens.
c3: After this time, X is happening.</t>
        </is>
      </c>
      <c r="E15" s="6" t="inlineStr"/>
      <c r="F15" s="6" t="inlineStr"/>
      <c r="G15" s="6" t="inlineStr"/>
      <c r="H15" s="6" t="inlineStr"/>
    </row>
    <row r="16">
      <c r="A16" s="5" t="inlineStr">
        <is>
          <t>g3-begin-02</t>
        </is>
      </c>
      <c r="B16" s="5" t="inlineStr">
        <is>
          <t>The line crews worked all night after the ice storm. At 6:14 p.m. the substation was re-energized and the whole district lit up - kettles, radiators, streetlamps - and stayed lit through the winter evening. The town had been dark for thirty hours.</t>
        </is>
      </c>
      <c r="C16" s="5" t="inlineStr">
        <is>
          <t>X = the town's electricity supply
this time = 6:14 p.m.</t>
        </is>
      </c>
      <c r="D16" s="5" t="inlineStr">
        <is>
          <t>c1: Before this time, X is not happening.
c2: At this time, X happens.
c3: After this time, X is happening.</t>
        </is>
      </c>
      <c r="E16" s="6" t="inlineStr"/>
      <c r="F16" s="6" t="inlineStr"/>
      <c r="G16" s="6" t="inlineStr"/>
      <c r="H16" s="6" t="inlineStr"/>
    </row>
    <row r="17">
      <c r="A17" s="5" t="inlineStr">
        <is>
          <t>g3-begin-03</t>
        </is>
      </c>
      <c r="B17" s="5" t="inlineStr">
        <is>
          <t>The starter's pistol fired at 2:00:00 and the eight sprinters exploded off the blocks - for four seconds, until the recall gun cracked: a lane infringement. Everyone walked back; the re-run went off at 2:12.</t>
        </is>
      </c>
      <c r="C17" s="5" t="inlineStr">
        <is>
          <t>X = the race
this time = 2:00 p.m.</t>
        </is>
      </c>
      <c r="D17" s="5" t="inlineStr">
        <is>
          <t>c1: Before this time, X is not happening.
c2: At this time, X happens.
c3: After this time, X is happening.</t>
        </is>
      </c>
      <c r="E17" s="6" t="inlineStr"/>
      <c r="F17" s="6" t="inlineStr"/>
      <c r="G17" s="6" t="inlineStr"/>
      <c r="H17" s="6" t="inlineStr"/>
    </row>
    <row r="18">
      <c r="A18" s="5" t="inlineStr">
        <is>
          <t>g3-begin-04</t>
        </is>
      </c>
      <c r="B18" s="5" t="inlineStr">
        <is>
          <t>Rain had stopped Saturday's match at 4:05 with the score level; the teams came back Sunday at 10:00 a.m., the referee whistled, and the same match played on from the same score to a finish at noon.</t>
        </is>
      </c>
      <c r="C18" s="5" t="inlineStr">
        <is>
          <t>X = the match
this time = 10:00 a.m. Sunday</t>
        </is>
      </c>
      <c r="D18" s="5" t="inlineStr">
        <is>
          <t>c1: Before this time, X is not happening.
c2: At this time, X happens.
c3: After this time, X is happening.</t>
        </is>
      </c>
      <c r="E18" s="6" t="inlineStr"/>
      <c r="F18" s="6" t="inlineStr"/>
      <c r="G18" s="6" t="inlineStr"/>
      <c r="H18" s="6" t="inlineStr"/>
    </row>
    <row r="19">
      <c r="A19" s="5" t="inlineStr">
        <is>
          <t>g3-begin-05</t>
        </is>
      </c>
      <c r="B19" s="5" t="inlineStr">
        <is>
          <t>The house lights dimmed at exactly 8:00 p.m., the projector rolled the studio logo, and the film ran from its first frame; two hours of it lay ahead. At 7:59 the screen had still been blank.</t>
        </is>
      </c>
      <c r="C19" s="5" t="inlineStr">
        <is>
          <t>X = the film (screening)
this time = 8:00 p.m.</t>
        </is>
      </c>
      <c r="D19" s="5" t="inlineStr">
        <is>
          <t>c1: Before this time, X is not happening.
c2: At this time, X happens.
c3: After this time, X is happening.</t>
        </is>
      </c>
      <c r="E19" s="6" t="inlineStr"/>
      <c r="F19" s="6" t="inlineStr"/>
      <c r="G19" s="6" t="inlineStr"/>
      <c r="H19" s="6" t="inlineStr"/>
    </row>
    <row r="20">
      <c r="A20" s="5" t="inlineStr">
        <is>
          <t>g3-begin-06</t>
        </is>
      </c>
      <c r="B20" s="5" t="inlineStr">
        <is>
          <t>At 3:07:12 the lab's high-speed camera caught the single spark-gap discharge: nothing, then the flash - one frame bright, measurable in microseconds - then nothing again. The team logged the event's clock time to the millisecond.</t>
        </is>
      </c>
      <c r="C20" s="5" t="inlineStr">
        <is>
          <t>X = the flash
this time = 3:07:12</t>
        </is>
      </c>
      <c r="D20" s="5" t="inlineStr">
        <is>
          <t>c1: Before this time, X is not happening.
c2: At this time, X happens.
c3: After this time, X is happening.</t>
        </is>
      </c>
      <c r="E20" s="6" t="inlineStr"/>
      <c r="F20" s="6" t="inlineStr"/>
      <c r="G20" s="6" t="inlineStr"/>
      <c r="H20" s="6" t="inlineStr"/>
    </row>
    <row r="21">
      <c r="A21" s="5" t="inlineStr">
        <is>
          <t>g3-begin-07</t>
        </is>
      </c>
      <c r="B21" s="5" t="inlineStr">
        <is>
          <t>Asked when the ache in her wrist started, Hana can only shrug: some week in the spring it was not there, some week later it was - first only after long days, then most evenings, now constantly. There was never a first morning she could point to.</t>
        </is>
      </c>
      <c r="C21" s="5" t="inlineStr">
        <is>
          <t>X = Hana's wrist pain
this time = (no assignable time)</t>
        </is>
      </c>
      <c r="D21" s="5" t="inlineStr">
        <is>
          <t>c1: Before this time, X is not happening.
c2: At this time, X happens.
c3: After this time, X is happening.</t>
        </is>
      </c>
      <c r="E21" s="6" t="inlineStr"/>
      <c r="F21" s="6" t="inlineStr"/>
      <c r="G21" s="6" t="inlineStr"/>
      <c r="H21" s="6" t="inlineStr"/>
    </row>
    <row r="22">
      <c r="A22" s="5" t="inlineStr">
        <is>
          <t>g3-begin-08</t>
        </is>
      </c>
      <c r="B22" s="5" t="inlineStr">
        <is>
          <t>The pavement was dry all morning. At 12:04, fat drops started spotting the square, and within a minute rain was falling steadily; it kept up all afternoon.</t>
        </is>
      </c>
      <c r="C22" s="5" t="inlineStr">
        <is>
          <t>X = the rain
this time = 12:04</t>
        </is>
      </c>
      <c r="D22" s="5" t="inlineStr">
        <is>
          <t>c1: Before this time, X is not happening.
c2: At this time, X happens.
c3: After this time, X is happening.</t>
        </is>
      </c>
      <c r="E22" s="6" t="inlineStr"/>
      <c r="F22" s="6" t="inlineStr"/>
      <c r="G22" s="6" t="inlineStr"/>
      <c r="H22" s="6" t="inlineStr"/>
    </row>
    <row r="23">
      <c r="A23" s="5" t="inlineStr">
        <is>
          <t>g3-begin-09</t>
        </is>
      </c>
      <c r="B23" s="5" t="inlineStr">
        <is>
          <t>Professor Silva walked in at 9:05, set down her notes, and spoke her first sentence; the lecture ran fifty minutes from that word. Before it, only chatter.</t>
        </is>
      </c>
      <c r="C23" s="5" t="inlineStr">
        <is>
          <t>X = the lecture
this time = 9:05</t>
        </is>
      </c>
      <c r="D23" s="5" t="inlineStr">
        <is>
          <t>c1: Before this time, X is not happening.
c2: At this time, X happens.
c3: After this time, X is happening.</t>
        </is>
      </c>
      <c r="E23" s="6" t="inlineStr"/>
      <c r="F23" s="6" t="inlineStr"/>
      <c r="G23" s="6" t="inlineStr"/>
      <c r="H23" s="6" t="inlineStr"/>
    </row>
    <row r="24">
      <c r="A24" s="5" t="inlineStr">
        <is>
          <t>g3-begin-10</t>
        </is>
      </c>
      <c r="B24" s="5" t="inlineStr">
        <is>
          <t>On Monday at 7 a.m. the first excavator bit into the cleared lot - the project's first physical work after months of empty fencing - and crews have worked the site daily since.</t>
        </is>
      </c>
      <c r="C24" s="5" t="inlineStr">
        <is>
          <t>X = the construction
this time = Monday 7 a.m.</t>
        </is>
      </c>
      <c r="D24" s="5" t="inlineStr">
        <is>
          <t>c1: Before this time, X is not happening.
c2: At this time, X happens.
c3: After this time, X is happening.</t>
        </is>
      </c>
      <c r="E24" s="6" t="inlineStr"/>
      <c r="F24" s="6" t="inlineStr"/>
      <c r="G24" s="6" t="inlineStr"/>
      <c r="H24" s="6" t="inlineStr"/>
    </row>
    <row r="25">
      <c r="A25" s="5" t="inlineStr">
        <is>
          <t>g3-believe-01</t>
        </is>
      </c>
      <c r="B25" s="5" t="inlineStr">
        <is>
          <t>A supplier's rep told Dan over coffee that the plant across town will shut by winter. Dan has no way to check it and has not tried, but he has been repeating it as fact all week and has started quietly asking around about openings elsewhere.</t>
        </is>
      </c>
      <c r="C25" s="5" t="inlineStr">
        <is>
          <t>X = Dan
this something (the content) = 'the plant will close by winter'</t>
        </is>
      </c>
      <c r="D25" s="5" t="inlineStr">
        <is>
          <t>c1: X thinks about this something: 'it is true.'
c2: X does not know that it is true.</t>
        </is>
      </c>
      <c r="E25" s="6" t="inlineStr"/>
      <c r="F25" s="6" t="inlineStr"/>
      <c r="G25" s="6" t="inlineStr"/>
      <c r="H25" s="6" t="inlineStr"/>
    </row>
    <row r="26">
      <c r="A26" s="5" t="inlineStr">
        <is>
          <t>g3-believe-02</t>
        </is>
      </c>
      <c r="B26" s="5" t="inlineStr">
        <is>
          <t>Vera derived the result herself, re-checked it two independent ways, and had it confirmed by the journal's referee: the sum is 512, and she knows it as surely as anything in her field. Ask her whether the sum is 512 and she will say: 'Of course - it is.'</t>
        </is>
      </c>
      <c r="C26" s="5" t="inlineStr">
        <is>
          <t>X = Vera
this something (the content) = 'the sum is 512'</t>
        </is>
      </c>
      <c r="D26" s="5" t="inlineStr">
        <is>
          <t>c1: X thinks about this something: 'it is true.'
c2: X does not know that it is true.</t>
        </is>
      </c>
      <c r="E26" s="6" t="inlineStr"/>
      <c r="F26" s="6" t="inlineStr"/>
      <c r="G26" s="6" t="inlineStr"/>
      <c r="H26" s="6" t="inlineStr"/>
    </row>
    <row r="27">
      <c r="A27" s="5" t="inlineStr">
        <is>
          <t>g3-believe-03</t>
        </is>
      </c>
      <c r="B27" s="5" t="inlineStr">
        <is>
          <t>Nothing in Sam's forty years has brought Antarctica to mind more than a handful of times. Asked out of nowhere at a quiz night whether it is cold there, he answers instantly and correctly, as anyone would - though the thought had not crossed his mind in years.</t>
        </is>
      </c>
      <c r="C27" s="5" t="inlineStr">
        <is>
          <t>X = Sam
this something (the content) = 'Antarctica is cold'</t>
        </is>
      </c>
      <c r="D27" s="5" t="inlineStr">
        <is>
          <t>c1: X thinks about this something: 'it is true.'
c2: X does not know that it is true.</t>
        </is>
      </c>
      <c r="E27" s="6" t="inlineStr"/>
      <c r="F27" s="6" t="inlineStr"/>
      <c r="G27" s="6" t="inlineStr"/>
      <c r="H27" s="6" t="inlineStr"/>
    </row>
    <row r="28">
      <c r="A28" s="5" t="inlineStr">
        <is>
          <t>g3-believe-04</t>
        </is>
      </c>
      <c r="B28" s="5" t="inlineStr">
        <is>
          <t>The forecast puts seventy percent on rain tomorrow, and Petra plans accordingly: umbrella by the door, market trip moved to Thursday. Pressed, she would say it will probably rain - she would not put it stronger than that.</t>
        </is>
      </c>
      <c r="C28" s="5" t="inlineStr">
        <is>
          <t>X = Petra
this something (the content) = 'it will rain tomorrow'</t>
        </is>
      </c>
      <c r="D28" s="5" t="inlineStr">
        <is>
          <t>c1: X thinks about this something: 'it is true.'
c2: X does not know that it is true.</t>
        </is>
      </c>
      <c r="E28" s="6" t="inlineStr"/>
      <c r="F28" s="6" t="inlineStr"/>
      <c r="G28" s="6" t="inlineStr"/>
      <c r="H28" s="6" t="inlineStr"/>
    </row>
    <row r="29">
      <c r="A29" s="5" t="inlineStr">
        <is>
          <t>g3-believe-05</t>
        </is>
      </c>
      <c r="B29" s="5" t="inlineStr">
        <is>
          <t>Deep in drafting her novel's third act, Imke spends the day inside the thought 'the brother betrayed the family' - turning it over, feeling its weight, writing from within it. It is her invention; there is no brother. By dinner she is talking about him like a real person.</t>
        </is>
      </c>
      <c r="C29" s="5" t="inlineStr">
        <is>
          <t>X = Imke
this something (the content) = 'the brother betrayed the family'</t>
        </is>
      </c>
      <c r="D29" s="5" t="inlineStr">
        <is>
          <t>c1: X thinks about this something: 'it is true.'
c2: X does not know that it is true.</t>
        </is>
      </c>
      <c r="E29" s="6" t="inlineStr"/>
      <c r="F29" s="6" t="inlineStr"/>
      <c r="G29" s="6" t="inlineStr"/>
      <c r="H29" s="6" t="inlineStr"/>
    </row>
    <row r="30">
      <c r="A30" s="5" t="inlineStr">
        <is>
          <t>g3-believe-06</t>
        </is>
      </c>
      <c r="B30" s="5" t="inlineStr">
        <is>
          <t>Running the evacuation drill, the fire warden proceeds on the standing assumption that every office is empty once the sweep team radios clear - he treats it as true and acts on it, while knowing full well no sweep is infallible. Privately he would tell you: you never really know.</t>
        </is>
      </c>
      <c r="C30" s="5" t="inlineStr">
        <is>
          <t>X = the fire warden
this something (the content) = 'the building is empty'</t>
        </is>
      </c>
      <c r="D30" s="5" t="inlineStr">
        <is>
          <t>c1: X thinks about this something: 'it is true.'
c2: X does not know that it is true.</t>
        </is>
      </c>
      <c r="E30" s="6" t="inlineStr"/>
      <c r="F30" s="6" t="inlineStr"/>
      <c r="G30" s="6" t="inlineStr"/>
      <c r="H30" s="6" t="inlineStr"/>
    </row>
    <row r="31">
      <c r="A31" s="5" t="inlineStr">
        <is>
          <t>g3-believe-07</t>
        </is>
      </c>
      <c r="B31" s="5" t="inlineStr">
        <is>
          <t>The neighbor swears a meteorite came down in his beet field in the eighties and shows a fist-sized black stone on his mantel. Sofia finds the story convincing - the stone looks the part - though she is aware no one ever tested it and she has only his word.</t>
        </is>
      </c>
      <c r="C31" s="5" t="inlineStr">
        <is>
          <t>X = Sofia
this something (the content) = the neighbor's meteorite story</t>
        </is>
      </c>
      <c r="D31" s="5" t="inlineStr">
        <is>
          <t>c1: X thinks about this something: 'it is true.'
c2: X does not know that it is true.</t>
        </is>
      </c>
      <c r="E31" s="6" t="inlineStr"/>
      <c r="F31" s="6" t="inlineStr"/>
      <c r="G31" s="6" t="inlineStr"/>
      <c r="H31" s="6" t="inlineStr"/>
    </row>
    <row r="32">
      <c r="A32" s="5" t="inlineStr">
        <is>
          <t>g3-believe-08</t>
        </is>
      </c>
      <c r="B32" s="5" t="inlineStr">
        <is>
          <t>Whenever a headache starts, Greta takes the little white pellets from the homeopath's vial and is sure they take the edge off within the hour. She has read the skeptical articles her son sends and knows the trials are against her; still, she restocks the vial every month.</t>
        </is>
      </c>
      <c r="C32" s="5" t="inlineStr">
        <is>
          <t>X = Greta
this something (the content) = 'the pellets relieve her headaches'</t>
        </is>
      </c>
      <c r="D32" s="5" t="inlineStr">
        <is>
          <t>c1: X thinks about this something: 'it is true.'
c2: X does not know that it is true.</t>
        </is>
      </c>
      <c r="E32" s="6" t="inlineStr"/>
      <c r="F32" s="6" t="inlineStr"/>
      <c r="G32" s="6" t="inlineStr"/>
      <c r="H32" s="6" t="inlineStr"/>
    </row>
    <row r="33">
      <c r="A33" s="5" t="inlineStr">
        <is>
          <t>g3-believe-09</t>
        </is>
      </c>
      <c r="B33" s="5" t="inlineStr">
        <is>
          <t>Juror number six follows the judge's instruction to the letter: throughout the trial she reasons from 'the defendant is innocent' as her fixed starting point, and she obviously does not know whether it is true - that is what the trial is for. Asked afterward, she said she had kept an open mind the whole time.</t>
        </is>
      </c>
      <c r="C33" s="5" t="inlineStr">
        <is>
          <t>X = juror number six
this something (the content) = 'the defendant is innocent'</t>
        </is>
      </c>
      <c r="D33" s="5" t="inlineStr">
        <is>
          <t>c1: X thinks about this something: 'it is true.'
c2: X does not know that it is true.</t>
        </is>
      </c>
      <c r="E33" s="6" t="inlineStr"/>
      <c r="F33" s="6" t="inlineStr"/>
      <c r="G33" s="6" t="inlineStr"/>
      <c r="H33" s="6" t="inlineStr"/>
    </row>
    <row r="34">
      <c r="A34" s="5" t="inlineStr">
        <is>
          <t>g3-believe-10</t>
        </is>
      </c>
      <c r="B34" s="5" t="inlineStr">
        <is>
          <t>Ahead of the derby, Wanda has told everyone who will listen that her club takes it tomorrow - she can feel it. She knows no result in football is knowable in advance; she has put a tenner on it anyway and sleeps easy.</t>
        </is>
      </c>
      <c r="C34" s="5" t="inlineStr">
        <is>
          <t>X = Wanda
this something (the content) = 'her team will win tomorrow'</t>
        </is>
      </c>
      <c r="D34" s="5" t="inlineStr">
        <is>
          <t>c1: X thinks about this something: 'it is true.'
c2: X does not know that it is true.</t>
        </is>
      </c>
      <c r="E34" s="6" t="inlineStr"/>
      <c r="F34" s="6" t="inlineStr"/>
      <c r="G34" s="6" t="inlineStr"/>
      <c r="H34" s="6" t="inlineStr"/>
    </row>
    <row r="35">
      <c r="A35" s="5" t="inlineStr">
        <is>
          <t>g3-friend-01</t>
        </is>
      </c>
      <c r="B35" s="5" t="inlineStr">
        <is>
          <t>What started as adjacent desks became Saturday hikes, then holidays with both families. After eight years, Tunde plans his weekends around what he and Espen might do, wants Espen's promotion to come through almost more than his own, and could not bear bad news reaching him.</t>
        </is>
      </c>
      <c r="C35" s="5" t="inlineStr">
        <is>
          <t>X = Tunde
Y = Espen</t>
        </is>
      </c>
      <c r="D35" s="5" t="inlineStr">
        <is>
          <t>c1: X knows Y.
c2: X thinks about Y: 'when I do things with this someone, I feel something good.'
c3: X thinks about Y: 'I want this someone to feel something good.'
c4: X thinks about Y: 'I don't want this someone to feel something bad.'</t>
        </is>
      </c>
      <c r="E35" s="6" t="inlineStr"/>
      <c r="F35" s="6" t="inlineStr"/>
      <c r="G35" s="6" t="inlineStr"/>
      <c r="H35" s="6" t="inlineStr"/>
    </row>
    <row r="36">
      <c r="A36" s="5" t="inlineStr">
        <is>
          <t>g3-friend-02</t>
        </is>
      </c>
      <c r="B36" s="5" t="inlineStr">
        <is>
          <t>Ricardo has poured Selma's flat white most mornings for three years. He knows her order, her dog's name, her mother's hip trouble; the ten-minute chat when she comes in is a bright spot of his shift, he hopes her mother mends, and he would hate for anything to go wrong for her. Outside the cafe they have never exchanged a word; neither knows where the other lives.</t>
        </is>
      </c>
      <c r="C36" s="5" t="inlineStr">
        <is>
          <t>X = Ricardo
Y = Selma</t>
        </is>
      </c>
      <c r="D36" s="5" t="inlineStr">
        <is>
          <t>c1: X knows Y.
c2: X thinks about Y: 'when I do things with this someone, I feel something good.'
c3: X thinks about Y: 'I want this someone to feel something good.'
c4: X thinks about Y: 'I don't want this someone to feel something bad.'</t>
        </is>
      </c>
      <c r="E36" s="6" t="inlineStr"/>
      <c r="F36" s="6" t="inlineStr"/>
      <c r="G36" s="6" t="inlineStr"/>
      <c r="H36" s="6" t="inlineStr"/>
    </row>
    <row r="37">
      <c r="A37" s="5" t="inlineStr">
        <is>
          <t>g3-friend-03</t>
        </is>
      </c>
      <c r="B37" s="5" t="inlineStr">
        <is>
          <t>Pen pals since a school exchange at eleven, Lotte and Sacha have met dozens of times since, across two countries. Lotte saves things up all week to tell her, delights in every visit, wishes her nothing but good, and would drop everything if trouble came her way.</t>
        </is>
      </c>
      <c r="C37" s="5" t="inlineStr">
        <is>
          <t>X = Lotte
Y = Sacha</t>
        </is>
      </c>
      <c r="D37" s="5" t="inlineStr">
        <is>
          <t>c1: X knows Y.
c2: X thinks about Y: 'when I do things with this someone, I feel something good.'
c3: X thinks about Y: 'I want this someone to feel something good.'
c4: X thinks about Y: 'I don't want this someone to feel something bad.'</t>
        </is>
      </c>
      <c r="E37" s="6" t="inlineStr"/>
      <c r="F37" s="6" t="inlineStr"/>
      <c r="G37" s="6" t="inlineStr"/>
      <c r="H37" s="6" t="inlineStr"/>
    </row>
    <row r="38">
      <c r="A38" s="5" t="inlineStr">
        <is>
          <t>g3-friend-04</t>
        </is>
      </c>
      <c r="B38" s="5" t="inlineStr">
        <is>
          <t>Roommates in college, Dana and Mei have kept it up for a decade since: monthly calls that run two hours, the standing December visit, the airport pickups no one else would do. Dana lights up when plans with Mei land on the calendar, wants every good thing for her, and grieved with her through the divorce like it was her own.</t>
        </is>
      </c>
      <c r="C38" s="5" t="inlineStr">
        <is>
          <t>X = Dana
Y = Mei</t>
        </is>
      </c>
      <c r="D38" s="5" t="inlineStr">
        <is>
          <t>c1: X knows Y.
c2: X thinks about Y: 'when I do things with this someone, I feel something good.'
c3: X thinks about Y: 'I want this someone to feel something good.'
c4: X thinks about Y: 'I don't want this someone to feel something bad.'</t>
        </is>
      </c>
      <c r="E38" s="6" t="inlineStr"/>
      <c r="F38" s="6" t="inlineStr"/>
      <c r="G38" s="6" t="inlineStr"/>
      <c r="H38" s="6" t="inlineStr"/>
    </row>
    <row r="39">
      <c r="A39" s="5" t="inlineStr">
        <is>
          <t>g3-friend-05</t>
        </is>
      </c>
      <c r="B39" s="5" t="inlineStr">
        <is>
          <t>Marek, two years into the firm, is assigned to the senior partner's team. He relishes every working session with her, wants her cases to go well, and would be genuinely sorry to see anything hurt her standing. She, for her part, has twice needed prompting for his name and thinks of him - when at all - as 'the new analyst'.</t>
        </is>
      </c>
      <c r="C39" s="5" t="inlineStr">
        <is>
          <t>X = Marek
Y = the senior partner</t>
        </is>
      </c>
      <c r="D39" s="5" t="inlineStr">
        <is>
          <t>c1: X knows Y.
c2: X thinks about Y: 'when I do things with this someone, I feel something good.'
c3: X thinks about Y: 'I want this someone to feel something good.'
c4: X thinks about Y: 'I don't want this someone to feel something bad.'</t>
        </is>
      </c>
      <c r="E39" s="6" t="inlineStr"/>
      <c r="F39" s="6" t="inlineStr"/>
      <c r="G39" s="6" t="inlineStr"/>
      <c r="H39" s="6" t="inlineStr"/>
    </row>
    <row r="40">
      <c r="A40" s="5" t="inlineStr">
        <is>
          <t>g3-friend-06</t>
        </is>
      </c>
      <c r="B40" s="5" t="inlineStr">
        <is>
          <t>Since Marisol moved to the other coast nine years ago, she and Beatriz have done nothing together - no visits, no calls to speak of, a birthday message most years. Yet Marisol names her without hesitation among the people she is closest to; some bonds, she says, do not need upkeep, and if Beatriz called at 3 a.m. she would answer.</t>
        </is>
      </c>
      <c r="C40" s="5" t="inlineStr">
        <is>
          <t>X = Marisol
Y = Beatriz</t>
        </is>
      </c>
      <c r="D40" s="5" t="inlineStr">
        <is>
          <t>c1: X knows Y.
c2: X thinks about Y: 'when I do things with this someone, I feel something good.'
c3: X thinks about Y: 'I want this someone to feel something good.'
c4: X thinks about Y: 'I don't want this someone to feel something bad.'</t>
        </is>
      </c>
      <c r="E40" s="6" t="inlineStr"/>
      <c r="F40" s="6" t="inlineStr"/>
      <c r="G40" s="6" t="inlineStr"/>
      <c r="H40" s="6" t="inlineStr"/>
    </row>
    <row r="41">
      <c r="A41" s="5" t="inlineStr">
        <is>
          <t>g3-friend-07</t>
        </is>
      </c>
      <c r="B41" s="5" t="inlineStr">
        <is>
          <t>Ines is not speaking to Vera this week - not since Vera let slip the surprise party. Right now Ines rather hopes Vera stews in guilt over it a few days more; she has said so. Nobody who knows them doubts where the two of them will be next month: side by side at the market as they have been every Saturday for twenty years.</t>
        </is>
      </c>
      <c r="C41" s="5" t="inlineStr">
        <is>
          <t>X = Ines
Y = Vera</t>
        </is>
      </c>
      <c r="D41" s="5" t="inlineStr">
        <is>
          <t>c1: X knows Y.
c2: X thinks about Y: 'when I do things with this someone, I feel something good.'
c3: X thinks about Y: 'I want this someone to feel something good.'
c4: X thinks about Y: 'I don't want this someone to feel something bad.'</t>
        </is>
      </c>
      <c r="E41" s="6" t="inlineStr"/>
      <c r="F41" s="6" t="inlineStr"/>
      <c r="G41" s="6" t="inlineStr"/>
      <c r="H41" s="6" t="inlineStr"/>
    </row>
    <row r="42">
      <c r="A42" s="5" t="inlineStr">
        <is>
          <t>g3-friend-08</t>
        </is>
      </c>
      <c r="B42" s="5" t="inlineStr">
        <is>
          <t>Old Nikos and Berta have gardened over the fence for fifteen years - seedlings traded in spring, gluts of tomatoes in August, a check-in knock whenever the other's curtains stay drawn past nine. He looks forward to her company all winter, hopes only good for her, and would hate to see her hurt.</t>
        </is>
      </c>
      <c r="C42" s="5" t="inlineStr">
        <is>
          <t>X = Nikos
Y = Berta</t>
        </is>
      </c>
      <c r="D42" s="5" t="inlineStr">
        <is>
          <t>c1: X knows Y.
c2: X thinks about Y: 'when I do things with this someone, I feel something good.'
c3: X thinks about Y: 'I want this someone to feel something good.'
c4: X thinks about Y: 'I don't want this someone to feel something bad.'</t>
        </is>
      </c>
      <c r="E42" s="6" t="inlineStr"/>
      <c r="F42" s="6" t="inlineStr"/>
      <c r="G42" s="6" t="inlineStr"/>
      <c r="H42" s="6" t="inlineStr"/>
    </row>
    <row r="43">
      <c r="A43" s="5" t="inlineStr">
        <is>
          <t>g3-friend-09</t>
        </is>
      </c>
      <c r="B43" s="5" t="inlineStr">
        <is>
          <t>Since Olaf's diagnosis, the Tuesday visits have become the heaviest hours of Henrik's week: the hospital light, the searching for words, the drive home in silence. Nothing about the visits feels good and he slightly dreads them - and he has not missed one in eight months, and will not.</t>
        </is>
      </c>
      <c r="C43" s="5" t="inlineStr">
        <is>
          <t>X = Henrik
Y = Olaf</t>
        </is>
      </c>
      <c r="D43" s="5" t="inlineStr">
        <is>
          <t>c1: X knows Y.
c2: X thinks about Y: 'when I do things with this someone, I feel something good.'
c3: X thinks about Y: 'I want this someone to feel something good.'
c4: X thinks about Y: 'I don't want this someone to feel something bad.'</t>
        </is>
      </c>
      <c r="E43" s="6" t="inlineStr"/>
      <c r="F43" s="6" t="inlineStr"/>
      <c r="G43" s="6" t="inlineStr"/>
      <c r="H43" s="6" t="inlineStr"/>
    </row>
    <row r="44">
      <c r="A44" s="5" t="inlineStr">
        <is>
          <t>g3-friend-10</t>
        </is>
      </c>
      <c r="B44" s="5" t="inlineStr">
        <is>
          <t>Rosa's grandson comes up the hill every Sunday, and it is the best of her week: the cooking together, the cards after lunch, his stories from town. She wants his whole life to go well and would take any hurt of his onto herself if she could. When the neighbor called him her 'young companion', Rosa laughed: he is family - that is a different thing.</t>
        </is>
      </c>
      <c r="C44" s="5" t="inlineStr">
        <is>
          <t>X = Rosa
Y = her grandson</t>
        </is>
      </c>
      <c r="D44" s="5" t="inlineStr">
        <is>
          <t>c1: X knows Y.
c2: X thinks about Y: 'when I do things with this someone, I feel something good.'
c3: X thinks about Y: 'I want this someone to feel something good.'
c4: X thinks about Y: 'I don't want this someone to feel something bad.'</t>
        </is>
      </c>
      <c r="E44" s="6" t="inlineStr"/>
      <c r="F44" s="6" t="inlineStr"/>
      <c r="G44" s="6" t="inlineStr"/>
      <c r="H44" s="6" t="inlineStr"/>
    </row>
    <row r="45">
      <c r="A45" s="5" t="inlineStr">
        <is>
          <t>g3-bookmark-01</t>
        </is>
      </c>
      <c r="B45" s="5" t="inlineStr">
        <is>
          <t>Finishing her thesis chapter, Lucia added a numbered reference: author, title, journal, volume, and pages for a 1998 survey she relies on. Whenever she needs to re-check the survey, the reference line tells her exactly where in the library's holdings it sits.</t>
        </is>
      </c>
      <c r="C45" s="5" t="inlineStr">
        <is>
          <t>the other something = the 1998 survey
this someone (its maker) = Lucia
this something = Lucia's reference line</t>
        </is>
      </c>
      <c r="D45" s="5" t="inlineStr">
        <is>
          <t>c1: Someone did something; because of this, this something exists.
c2: There is another something.
c3: This something is words.
c4: These words say something about that other something.
c5: Because this something exists, the someone who made it can know where that other something is.</t>
        </is>
      </c>
      <c r="E45" s="6" t="inlineStr"/>
      <c r="F45" s="6" t="inlineStr"/>
      <c r="G45" s="6" t="inlineStr"/>
      <c r="H45" s="6" t="inlineStr"/>
    </row>
    <row r="46">
      <c r="A46" s="5" t="inlineStr">
        <is>
          <t>g3-bookmark-02</t>
        </is>
      </c>
      <c r="B46" s="5" t="inlineStr">
        <is>
          <t>Grandpa Emil keeps a thin pressed-leather strip, plain and unmarked, that he lays between the pages of whatever novel he is reading before he sleeps. Last night he left it at the start of chapter nine of a detective story, where it waits for him tonight.</t>
        </is>
      </c>
      <c r="C46" s="5" t="inlineStr">
        <is>
          <t>the other something = his place in the novel
this someone (its maker) = Emil (its user)
this something = Emil's leather strip</t>
        </is>
      </c>
      <c r="D46" s="5" t="inlineStr">
        <is>
          <t>c1: Someone did something; because of this, this something exists.
c2: There is another something.
c3: This something is words.
c4: These words say something about that other something.
c5: Because this something exists, the someone who made it can know where that other something is.</t>
        </is>
      </c>
      <c r="E46" s="6" t="inlineStr"/>
      <c r="F46" s="6" t="inlineStr"/>
      <c r="G46" s="6" t="inlineStr"/>
      <c r="H46" s="6" t="inlineStr"/>
    </row>
    <row r="47">
      <c r="A47" s="5" t="inlineStr">
        <is>
          <t>g3-bookmark-03</t>
        </is>
      </c>
      <c r="B47" s="5" t="inlineStr">
        <is>
          <t>In her e-reader, Joana pressed and held page 214 of the novel and chose 'save this page'. The reader added the page to her saved-pages list, showing the chapter name and page number, so she can jump back to that page any evening.</t>
        </is>
      </c>
      <c r="C47" s="5" t="inlineStr">
        <is>
          <t>the other something = page 214 of the novel
this someone (its maker) = Joana
this something = the saved-pages entry</t>
        </is>
      </c>
      <c r="D47" s="5" t="inlineStr">
        <is>
          <t>c1: Someone did something; because of this, this something exists.
c2: There is another something.
c3: This something is words.
c4: These words say something about that other something.
c5: Because this something exists, the someone who made it can know where that other something is.</t>
        </is>
      </c>
      <c r="E47" s="6" t="inlineStr"/>
      <c r="F47" s="6" t="inlineStr"/>
      <c r="G47" s="6" t="inlineStr"/>
      <c r="H47" s="6" t="inlineStr"/>
    </row>
    <row r="48">
      <c r="A48" s="5" t="inlineStr">
        <is>
          <t>g3-bookmark-04</t>
        </is>
      </c>
      <c r="B48" s="5" t="inlineStr">
        <is>
          <t>Cataloguer Ben typed a record for a newly acquired atlas: title, author, year, and the shelf mark 'G-114.7'. The record he typed is in the library system; looking it up tells him - and anyone - precisely which shelf the atlas stands on.</t>
        </is>
      </c>
      <c r="C48" s="5" t="inlineStr">
        <is>
          <t>the other something = the atlas
this someone (its maker) = Ben
this something = Ben's catalog record</t>
        </is>
      </c>
      <c r="D48" s="5" t="inlineStr">
        <is>
          <t>c1: Someone did something; because of this, this something exists.
c2: There is another something.
c3: This something is words.
c4: These words say something about that other something.
c5: Because this something exists, the someone who made it can know where that other something is.</t>
        </is>
      </c>
      <c r="E48" s="6" t="inlineStr"/>
      <c r="F48" s="6" t="inlineStr"/>
      <c r="G48" s="6" t="inlineStr"/>
      <c r="H48" s="6" t="inlineStr"/>
    </row>
    <row r="49">
      <c r="A49" s="5" t="inlineStr">
        <is>
          <t>g3-bookmark-05</t>
        </is>
      </c>
      <c r="B49" s="5" t="inlineStr">
        <is>
          <t>Rosa listens to a history podcast on her phone. At minute 42 of an episode she tapped 'save position'; the app created an entry with the episode title and timestamp so she can return to that exact spot on her commute.</t>
        </is>
      </c>
      <c r="C49" s="5" t="inlineStr">
        <is>
          <t>the other something = minute 42 of the episode
this someone (its maker) = Rosa
this something = the saved-position entry</t>
        </is>
      </c>
      <c r="D49" s="5" t="inlineStr">
        <is>
          <t>c1: Someone did something; because of this, this something exists.
c2: There is another something.
c3: This something is words.
c4: These words say something about that other something.
c5: Because this something exists, the someone who made it can know where that other something is.</t>
        </is>
      </c>
      <c r="E49" s="6" t="inlineStr"/>
      <c r="F49" s="6" t="inlineStr"/>
      <c r="G49" s="6" t="inlineStr"/>
      <c r="H49" s="6" t="inlineStr"/>
    </row>
    <row r="50">
      <c r="A50" s="5" t="inlineStr">
        <is>
          <t>g3-bookmark-06</t>
        </is>
      </c>
      <c r="B50" s="5" t="inlineStr">
        <is>
          <t>Before her trip, Dana wrote on a card for her own future self: 'Spare key - under the blue flowerpot by the back door', and tucked the card in her wallet. Months later, locked out, she read it and went straight to the flowerpot.</t>
        </is>
      </c>
      <c r="C50" s="5" t="inlineStr">
        <is>
          <t>the other something = the spare key
this someone (its maker) = Dana
this something = Dana's card</t>
        </is>
      </c>
      <c r="D50" s="5" t="inlineStr">
        <is>
          <t>c1: Someone did something; because of this, this something exists.
c2: There is another something.
c3: This something is words.
c4: These words say something about that other something.
c5: Because this something exists, the someone who made it can know where that other something is.</t>
        </is>
      </c>
      <c r="E50" s="6" t="inlineStr"/>
      <c r="F50" s="6" t="inlineStr"/>
      <c r="G50" s="6" t="inlineStr"/>
      <c r="H50" s="6" t="inlineStr"/>
    </row>
    <row r="51">
      <c r="A51" s="5" t="inlineStr">
        <is>
          <t>g3-bookmark-07</t>
        </is>
      </c>
      <c r="B51" s="5" t="inlineStr">
        <is>
          <t>Researching visa rules, Tomas saved the embassy's requirements page with his browser's star button into a folder he named 'Moving'. The saved item shows the page title and address; two months later he opened it from that folder to re-check a detail.</t>
        </is>
      </c>
      <c r="C51" s="5" t="inlineStr">
        <is>
          <t>the other something = the embassy requirements page
this someone (its maker) = Tomas
this something = the saved item in the 'Moving' folder</t>
        </is>
      </c>
      <c r="D51" s="5" t="inlineStr">
        <is>
          <t>c1: Someone did something; because of this, this something exists.
c2: There is another something.
c3: This something is words.
c4: These words say something about that other something.
c5: Because this something exists, the someone who made it can know where that other something is.</t>
        </is>
      </c>
      <c r="E51" s="6" t="inlineStr"/>
      <c r="F51" s="6" t="inlineStr"/>
      <c r="G51" s="6" t="inlineStr"/>
      <c r="H51" s="6" t="inlineStr"/>
    </row>
    <row r="52">
      <c r="A52" s="5" t="inlineStr">
        <is>
          <t>g3-bookmark-08</t>
        </is>
      </c>
      <c r="B52" s="5" t="inlineStr">
        <is>
          <t>Years ago Selma starred a fan site about a canceled TV show; the entry with the site's name and address still sits in her browser's saved list. The site was taken down in 2021: the address now leads nowhere, and nothing anyone can do with the entry will show where - or whether - the pages exist anymore.</t>
        </is>
      </c>
      <c r="C52" s="5" t="inlineStr">
        <is>
          <t>the other something = the fan site
this someone (its maker) = Selma
this something = the entry in Selma's saved list</t>
        </is>
      </c>
      <c r="D52" s="5" t="inlineStr">
        <is>
          <t>c1: Someone did something; because of this, this something exists.
c2: There is another something.
c3: This something is words.
c4: These words say something about that other something.
c5: Because this something exists, the someone who made it can know where that other something is.</t>
        </is>
      </c>
      <c r="E52" s="6" t="inlineStr"/>
      <c r="F52" s="6" t="inlineStr"/>
      <c r="G52" s="6" t="inlineStr"/>
      <c r="H52" s="6" t="inlineStr"/>
    </row>
    <row r="53">
      <c r="A53" s="5" t="inlineStr">
        <is>
          <t>g3-bookmark-09</t>
        </is>
      </c>
      <c r="B53" s="5" t="inlineStr">
        <is>
          <t>Halfway through a long article on sourdough starters, Priya clicked the star icon in her browser. The entry it created - the article's title and web address - now sits in her saved list, and with it she can get back to the article whenever she wants.</t>
        </is>
      </c>
      <c r="C53" s="5" t="inlineStr">
        <is>
          <t>the other something = the sourdough article
this someone (its maker) = Priya
this something = the entry in Priya's saved list</t>
        </is>
      </c>
      <c r="D53" s="5" t="inlineStr">
        <is>
          <t>c1: Someone did something; because of this, this something exists.
c2: There is another something.
c3: This something is words.
c4: These words say something about that other something.
c5: Because this something exists, the someone who made it can know where that other something is.</t>
        </is>
      </c>
      <c r="E53" s="6" t="inlineStr"/>
      <c r="F53" s="6" t="inlineStr"/>
      <c r="G53" s="6" t="inlineStr"/>
      <c r="H53" s="6" t="inlineStr"/>
    </row>
    <row r="54">
      <c r="A54" s="5" t="inlineStr">
        <is>
          <t>g3-bookmark-10</t>
        </is>
      </c>
      <c r="B54" s="5" t="inlineStr">
        <is>
          <t>Nobody in the office set it up: the team's browser ships with a 'frequently visited' rail that, by itself, added an entry for the payroll portal - title and address - after the accountants kept opening it. The accountants now click that entry every payday.</t>
        </is>
      </c>
      <c r="C54" s="5" t="inlineStr">
        <is>
          <t>the other something = the payroll portal
this someone (its maker) = no one (software-generated)
this something = the entry on the 'frequently visited' rail</t>
        </is>
      </c>
      <c r="D54" s="5" t="inlineStr">
        <is>
          <t>c1: Someone did something; because of this, this something exists.
c2: There is another something.
c3: This something is words.
c4: These words say something about that other something.
c5: Because this something exists, the someone who made it can know where that other something is.</t>
        </is>
      </c>
      <c r="E54" s="6" t="inlineStr"/>
      <c r="F54" s="6" t="inlineStr"/>
      <c r="G54" s="6" t="inlineStr"/>
      <c r="H54" s="6" t="inlineStr"/>
    </row>
    <row r="55">
      <c r="A55" s="5" t="inlineStr">
        <is>
          <t>g3-broken-01</t>
        </is>
      </c>
      <c r="B55" s="5" t="inlineStr">
        <is>
          <t>Aldo's laptop hinge snapped at one corner last month - you can see the cracked plastic, and the lid now flops past flat if you tip it back too far. He props it against a stack of books at his desk, where it runs his email, his spreadsheets, and his video calls exactly as it always has, eight hours a day.</t>
        </is>
      </c>
      <c r="C55" s="5" t="inlineStr">
        <is>
          <t>this something = Aldo's laptop</t>
        </is>
      </c>
      <c r="D55" s="5" t="inlineStr">
        <is>
          <t>c1: Before now, a breaking happened (a happening of the kind: something breaks).
c2: Because of it, people cannot do things with this something.</t>
        </is>
      </c>
      <c r="E55" s="6" t="inlineStr"/>
      <c r="F55" s="6" t="inlineStr"/>
      <c r="G55" s="6" t="inlineStr"/>
      <c r="H55" s="6" t="inlineStr"/>
    </row>
    <row r="56">
      <c r="A56" s="5" t="inlineStr">
        <is>
          <t>g3-broken-02</t>
        </is>
      </c>
      <c r="B56" s="5" t="inlineStr">
        <is>
          <t>The zipper on Vera's winter coat has been getting stiffer for two seasons. Nothing ever happened to it - no snag, no yank, no moment anyone could name - but this morning the slider simply would not move in either direction, and the coat cannot be closed at all.</t>
        </is>
      </c>
      <c r="C56" s="5" t="inlineStr">
        <is>
          <t>this something = the zipper on Vera's coat</t>
        </is>
      </c>
      <c r="D56" s="5" t="inlineStr">
        <is>
          <t>c1: Before now, a breaking happened (a happening of the kind: something breaks).
c2: Because of it, people cannot do things with this something.</t>
        </is>
      </c>
      <c r="E56" s="6" t="inlineStr"/>
      <c r="F56" s="6" t="inlineStr"/>
      <c r="G56" s="6" t="inlineStr"/>
      <c r="H56" s="6" t="inlineStr"/>
    </row>
    <row r="57">
      <c r="A57" s="5" t="inlineStr">
        <is>
          <t>g3-broken-03</t>
        </is>
      </c>
      <c r="B57" s="5" t="inlineStr">
        <is>
          <t>Mid-dinner there was a crack from under Uncle Beno's chair: one back leg had snapped clean through at the joint. The chair now leans in the corner; anyone who sat on it would go straight to the floor.</t>
        </is>
      </c>
      <c r="C57" s="5" t="inlineStr">
        <is>
          <t>this something = Uncle Beno's chair</t>
        </is>
      </c>
      <c r="D57" s="5" t="inlineStr">
        <is>
          <t>c1: Before now, a breaking happened (a happening of the kind: something breaks).
c2: Because of it, people cannot do things with this something.</t>
        </is>
      </c>
      <c r="E57" s="6" t="inlineStr"/>
      <c r="F57" s="6" t="inlineStr"/>
      <c r="G57" s="6" t="inlineStr"/>
      <c r="H57" s="6" t="inlineStr"/>
    </row>
    <row r="58">
      <c r="A58" s="5" t="inlineStr">
        <is>
          <t>g3-broken-04</t>
        </is>
      </c>
      <c r="B58" s="5" t="inlineStr">
        <is>
          <t>The movers dropped the washing machine on the stairs. Since then the drum has a visible crack and the tub leaks onto the floor within a minute of starting any cycle; running it at all just floods the laundry room.</t>
        </is>
      </c>
      <c r="C58" s="5" t="inlineStr">
        <is>
          <t>this something = the washing machine</t>
        </is>
      </c>
      <c r="D58" s="5" t="inlineStr">
        <is>
          <t>c1: Before now, a breaking happened (a happening of the kind: something breaks).
c2: Because of it, people cannot do things with this something.</t>
        </is>
      </c>
      <c r="E58" s="6" t="inlineStr"/>
      <c r="F58" s="6" t="inlineStr"/>
      <c r="G58" s="6" t="inlineStr"/>
      <c r="H58" s="6" t="inlineStr"/>
    </row>
    <row r="59">
      <c r="A59" s="5" t="inlineStr">
        <is>
          <t>g3-broken-05</t>
        </is>
      </c>
      <c r="B59" s="5" t="inlineStr">
        <is>
          <t>At the scrapyard, the old sedan went through the crusher Monday and is now a neat half-meter cube of folded metal in row twelve. Everything about the car came apart or folded in the process, and of course nothing car-like can be done with it anymore.</t>
        </is>
      </c>
      <c r="C59" s="5" t="inlineStr">
        <is>
          <t>this something = the sedan</t>
        </is>
      </c>
      <c r="D59" s="5" t="inlineStr">
        <is>
          <t>c1: Before now, a breaking happened (a happening of the kind: something breaks).
c2: Because of it, people cannot do things with this something.</t>
        </is>
      </c>
      <c r="E59" s="6" t="inlineStr"/>
      <c r="F59" s="6" t="inlineStr"/>
      <c r="G59" s="6" t="inlineStr"/>
      <c r="H59" s="6" t="inlineStr"/>
    </row>
    <row r="60">
      <c r="A60" s="5" t="inlineStr">
        <is>
          <t>g3-broken-06</t>
        </is>
      </c>
      <c r="B60" s="5" t="inlineStr">
        <is>
          <t>Behind the cabin, Georg took the fallen birch limb, snapped it over his knee into a dozen short lengths, and stacked them in the basket by the stove. As a limb it is finished - nobody could use it now for anything a branch is for.</t>
        </is>
      </c>
      <c r="C60" s="5" t="inlineStr">
        <is>
          <t>this something = the birch limb</t>
        </is>
      </c>
      <c r="D60" s="5" t="inlineStr">
        <is>
          <t>c1: Before now, a breaking happened (a happening of the kind: something breaks).
c2: Because of it, people cannot do things with this something.</t>
        </is>
      </c>
      <c r="E60" s="6" t="inlineStr"/>
      <c r="F60" s="6" t="inlineStr"/>
      <c r="G60" s="6" t="inlineStr"/>
      <c r="H60" s="6" t="inlineStr"/>
    </row>
    <row r="61">
      <c r="A61" s="5" t="inlineStr">
        <is>
          <t>g3-broken-07</t>
        </is>
      </c>
      <c r="B61" s="5" t="inlineStr">
        <is>
          <t>Rui's phone slipped off the balcony rail and hit the tiles face-down. The glass is a spiderweb now and the screen shows nothing; taps and buttons do nothing at all. It sits in a drawer while he uses his old handset.</t>
        </is>
      </c>
      <c r="C61" s="5" t="inlineStr">
        <is>
          <t>this something = Rui's phone</t>
        </is>
      </c>
      <c r="D61" s="5" t="inlineStr">
        <is>
          <t>c1: Before now, a breaking happened (a happening of the kind: something breaks).
c2: Because of it, people cannot do things with this something.</t>
        </is>
      </c>
      <c r="E61" s="6" t="inlineStr"/>
      <c r="F61" s="6" t="inlineStr"/>
      <c r="G61" s="6" t="inlineStr"/>
      <c r="H61" s="6" t="inlineStr"/>
    </row>
    <row r="62">
      <c r="A62" s="5" t="inlineStr">
        <is>
          <t>g3-broken-08</t>
        </is>
      </c>
      <c r="B62" s="5" t="inlineStr">
        <is>
          <t>A gust slammed Nils's kite into the sea wall and the main spar snapped in the middle. The sail flaps around the two loose halves; it cannot hold shape, and no amount of string will get it into the air today.</t>
        </is>
      </c>
      <c r="C62" s="5" t="inlineStr">
        <is>
          <t>this something = Nils's kite</t>
        </is>
      </c>
      <c r="D62" s="5" t="inlineStr">
        <is>
          <t>c1: Before now, a breaking happened (a happening of the kind: something breaks).
c2: Because of it, people cannot do things with this something.</t>
        </is>
      </c>
      <c r="E62" s="6" t="inlineStr"/>
      <c r="F62" s="6" t="inlineStr"/>
      <c r="G62" s="6" t="inlineStr"/>
      <c r="H62" s="6" t="inlineStr"/>
    </row>
    <row r="63">
      <c r="A63" s="5" t="inlineStr">
        <is>
          <t>g3-broken-09</t>
        </is>
      </c>
      <c r="B63" s="5" t="inlineStr">
        <is>
          <t>Since Tuesday's update, the banking app opens to a white screen and goes no further on any phone in the family; the bank's own status page says as much. Nothing was dropped, struck, or snapped anywhere - a bad line of code went out - yet no customer can log in.</t>
        </is>
      </c>
      <c r="C63" s="5" t="inlineStr">
        <is>
          <t>this something = the banking app</t>
        </is>
      </c>
      <c r="D63" s="5" t="inlineStr">
        <is>
          <t>c1: Before now, a breaking happened (a happening of the kind: something breaks).
c2: Because of it, people cannot do things with this something.</t>
        </is>
      </c>
      <c r="E63" s="6" t="inlineStr"/>
      <c r="F63" s="6" t="inlineStr"/>
      <c r="G63" s="6" t="inlineStr"/>
      <c r="H63" s="6" t="inlineStr"/>
    </row>
    <row r="64">
      <c r="A64" s="5" t="inlineStr">
        <is>
          <t>g3-broken-10</t>
        </is>
      </c>
      <c r="B64" s="5" t="inlineStr">
        <is>
          <t>The old grain silo came down on schedule Sunday: the demolition crew's charges buckled its legs and forty meters of concrete came apart onto the gravel in seconds, exactly as engineered. What stands there now is a fenced heap of rubble awaiting trucks; nothing about the silo can be used for anything.</t>
        </is>
      </c>
      <c r="C64" s="5" t="inlineStr">
        <is>
          <t>this something = the silo</t>
        </is>
      </c>
      <c r="D64" s="5" t="inlineStr">
        <is>
          <t>c1: Before now, a breaking happened (a happening of the kind: something breaks).
c2: Because of it, people cannot do things with this something.</t>
        </is>
      </c>
      <c r="E64" s="6" t="inlineStr"/>
      <c r="F64" s="6" t="inlineStr"/>
      <c r="G64" s="6" t="inlineStr"/>
      <c r="H64" s="6" t="inlineStr"/>
    </row>
    <row r="65">
      <c r="A65" s="5" t="inlineStr">
        <is>
          <t>g3-give-01</t>
        </is>
      </c>
      <c r="B65" s="5" t="inlineStr">
        <is>
          <t>At closing, the baker boxed the last loaf and handed it across the counter to the shelter volunteer, waving away her coins. The bread went into the shelter's van with the rest of the evening's donations.</t>
        </is>
      </c>
      <c r="C65" s="5" t="inlineStr">
        <is>
          <t>X = the baker
Y = the loaf
another someone = the shelter volunteer</t>
        </is>
      </c>
      <c r="D65" s="5" t="inlineStr">
        <is>
          <t>c1: X does something with Y at some time.
c2: Before this time, X could say: 'Y is mine.'
c3: After this time, another someone can say: 'Y is mine.'
c4: After this time, X cannot say: 'Y is mine.'</t>
        </is>
      </c>
      <c r="E65" s="6" t="inlineStr"/>
      <c r="F65" s="6" t="inlineStr"/>
      <c r="G65" s="6" t="inlineStr"/>
      <c r="H65" s="6" t="inlineStr"/>
    </row>
    <row r="66">
      <c r="A66" s="5" t="inlineStr">
        <is>
          <t>g3-give-02</t>
        </is>
      </c>
      <c r="B66" s="5" t="inlineStr">
        <is>
          <t>The tram was packed. Seeing the old man sway with his cane, Marisa stood and motioned him into her seat, taking the rail herself for the remaining six stops.</t>
        </is>
      </c>
      <c r="C66" s="5" t="inlineStr">
        <is>
          <t>X = Marisa
Y = the seat
another someone = the old man</t>
        </is>
      </c>
      <c r="D66" s="5" t="inlineStr">
        <is>
          <t>c1: X does something with Y at some time.
c2: Before this time, X could say: 'Y is mine.'
c3: After this time, another someone can say: 'Y is mine.'
c4: After this time, X cannot say: 'Y is mine.'</t>
        </is>
      </c>
      <c r="E66" s="6" t="inlineStr"/>
      <c r="F66" s="6" t="inlineStr"/>
      <c r="G66" s="6" t="inlineStr"/>
      <c r="H66" s="6" t="inlineStr"/>
    </row>
    <row r="67">
      <c r="A67" s="5" t="inlineStr">
        <is>
          <t>g3-give-03</t>
        </is>
      </c>
      <c r="B67" s="5" t="inlineStr">
        <is>
          <t>Aunt Hedda's will, written years before her passing, left the lakeside cottage to her niece Karin. Probate closed in March, eight months after Hedda's funeral, and the deed went into Karin's name; Karin summers there now.</t>
        </is>
      </c>
      <c r="C67" s="5" t="inlineStr">
        <is>
          <t>X = Hedda
Y = the cottage
another someone = Karin</t>
        </is>
      </c>
      <c r="D67" s="5" t="inlineStr">
        <is>
          <t>c1: X does something with Y at some time.
c2: Before this time, X could say: 'Y is mine.'
c3: After this time, another someone can say: 'Y is mine.'
c4: After this time, X cannot say: 'Y is mine.'</t>
        </is>
      </c>
      <c r="E67" s="6" t="inlineStr"/>
      <c r="F67" s="6" t="inlineStr"/>
      <c r="G67" s="6" t="inlineStr"/>
      <c r="H67" s="6" t="inlineStr"/>
    </row>
    <row r="68">
      <c r="A68" s="5" t="inlineStr">
        <is>
          <t>g3-give-04</t>
        </is>
      </c>
      <c r="B68" s="5" t="inlineStr">
        <is>
          <t>The collector signed the deed of donation at the museum on Tuesday, and the painting left his wall for their gallery the same week. It hangs with a card naming his collection; it is the museum's now, outright, and he sought nothing in return.</t>
        </is>
      </c>
      <c r="C68" s="5" t="inlineStr">
        <is>
          <t>X = the collector
Y = the painting
another someone = the museum</t>
        </is>
      </c>
      <c r="D68" s="5" t="inlineStr">
        <is>
          <t>c1: X does something with Y at some time.
c2: Before this time, X could say: 'Y is mine.'
c3: After this time, another someone can say: 'Y is mine.'
c4: After this time, X cannot say: 'Y is mine.'</t>
        </is>
      </c>
      <c r="E68" s="6" t="inlineStr"/>
      <c r="F68" s="6" t="inlineStr"/>
      <c r="G68" s="6" t="inlineStr"/>
      <c r="H68" s="6" t="inlineStr"/>
    </row>
    <row r="69">
      <c r="A69" s="5" t="inlineStr">
        <is>
          <t>g3-give-05</t>
        </is>
      </c>
      <c r="B69" s="5" t="inlineStr">
        <is>
          <t>Marta listed her hatchback, and Jonas came Saturday with 3,000 in cash. She counted the notes, signed over the registration, and dropped the keys in his palm; he drove it home. Before Saturday the car was hers alone; now it is his alone.</t>
        </is>
      </c>
      <c r="C69" s="5" t="inlineStr">
        <is>
          <t>X = Marta
Y = the hatchback
another someone = Jonas</t>
        </is>
      </c>
      <c r="D69" s="5" t="inlineStr">
        <is>
          <t>c1: X does something with Y at some time.
c2: Before this time, X could say: 'Y is mine.'
c3: After this time, another someone can say: 'Y is mine.'
c4: After this time, X cannot say: 'Y is mine.'</t>
        </is>
      </c>
      <c r="E69" s="6" t="inlineStr"/>
      <c r="F69" s="6" t="inlineStr"/>
      <c r="G69" s="6" t="inlineStr"/>
      <c r="H69" s="6" t="inlineStr"/>
    </row>
    <row r="70">
      <c r="A70" s="5" t="inlineStr">
        <is>
          <t>g3-give-06</t>
        </is>
      </c>
      <c r="B70" s="5" t="inlineStr">
        <is>
          <t>Ana wheeled her old bicycle over to her cousin's on Saturday: 'It's yours now,' she said, handing over the lock keys too. Her cousin rides it to school; Ana kept nothing and expects nothing back for it.</t>
        </is>
      </c>
      <c r="C70" s="5" t="inlineStr">
        <is>
          <t>X = Ana
Y = the bicycle
another someone = her cousin</t>
        </is>
      </c>
      <c r="D70" s="5" t="inlineStr">
        <is>
          <t>c1: X does something with Y at some time.
c2: Before this time, X could say: 'Y is mine.'
c3: After this time, another someone can say: 'Y is mine.'
c4: After this time, X cannot say: 'Y is mine.'</t>
        </is>
      </c>
      <c r="E70" s="6" t="inlineStr"/>
      <c r="F70" s="6" t="inlineStr"/>
      <c r="G70" s="6" t="inlineStr"/>
      <c r="H70" s="6" t="inlineStr"/>
    </row>
    <row r="71">
      <c r="A71" s="5" t="inlineStr">
        <is>
          <t>g3-give-07</t>
        </is>
      </c>
      <c r="B71" s="5" t="inlineStr">
        <is>
          <t>At the graduation dinner, Grandfather unstrapped the watch he had worn for fifty years and closed Malik's hand around it. 'Yours,' he said. Malik wears it daily; the old man smiles at his bare wrist.</t>
        </is>
      </c>
      <c r="C71" s="5" t="inlineStr">
        <is>
          <t>X = Grandfather
Y = the watch
another someone = Malik</t>
        </is>
      </c>
      <c r="D71" s="5" t="inlineStr">
        <is>
          <t>c1: X does something with Y at some time.
c2: Before this time, X could say: 'Y is mine.'
c3: After this time, another someone can say: 'Y is mine.'
c4: After this time, X cannot say: 'Y is mine.'</t>
        </is>
      </c>
      <c r="E71" s="6" t="inlineStr"/>
      <c r="F71" s="6" t="inlineStr"/>
      <c r="G71" s="6" t="inlineStr"/>
      <c r="H71" s="6" t="inlineStr"/>
    </row>
    <row r="72">
      <c r="A72" s="5" t="inlineStr">
        <is>
          <t>g3-give-08</t>
        </is>
      </c>
      <c r="B72" s="5" t="inlineStr">
        <is>
          <t>The courier rang, confirmed Ravi's name, and handed him the parcel from the depot; Ravi signed the pad and took it inside. The contents were a jacket Ravi had ordered and paid for himself.</t>
        </is>
      </c>
      <c r="C72" s="5" t="inlineStr">
        <is>
          <t>X = the courier
Y = the parcel
another someone = Ravi</t>
        </is>
      </c>
      <c r="D72" s="5" t="inlineStr">
        <is>
          <t>c1: X does something with Y at some time.
c2: Before this time, X could say: 'Y is mine.'
c3: After this time, another someone can say: 'Y is mine.'
c4: After this time, X cannot say: 'Y is mine.'</t>
        </is>
      </c>
      <c r="E72" s="6" t="inlineStr"/>
      <c r="F72" s="6" t="inlineStr"/>
      <c r="G72" s="6" t="inlineStr"/>
      <c r="H72" s="6" t="inlineStr"/>
    </row>
    <row r="73">
      <c r="A73" s="5" t="inlineStr">
        <is>
          <t>g3-give-09</t>
        </is>
      </c>
      <c r="B73" s="5" t="inlineStr">
        <is>
          <t>At the security line, the officer pointed at Emil's pocketknife: it goes in the bin or he does not fly. Emil placed it on the tray and watched it disappear into the confiscation drawer. The airport disposes of such items in bulk; it was Emil's knife, and now, as the sign says, such items become property of the authority.</t>
        </is>
      </c>
      <c r="C73" s="5" t="inlineStr">
        <is>
          <t>X = Emil
Y = the pocketknife
another someone = the airport authority</t>
        </is>
      </c>
      <c r="D73" s="5" t="inlineStr">
        <is>
          <t>c1: X does something with Y at some time.
c2: Before this time, X could say: 'Y is mine.'
c3: After this time, another someone can say: 'Y is mine.'
c4: After this time, X cannot say: 'Y is mine.'</t>
        </is>
      </c>
      <c r="E73" s="6" t="inlineStr"/>
      <c r="F73" s="6" t="inlineStr"/>
      <c r="G73" s="6" t="inlineStr"/>
      <c r="H73" s="6" t="inlineStr"/>
    </row>
    <row r="74">
      <c r="A74" s="5" t="inlineStr">
        <is>
          <t>g3-give-10</t>
        </is>
      </c>
      <c r="B74" s="5" t="inlineStr">
        <is>
          <t>At the collectors' fair, Ilya and Petra swapped outright: his complete 1936 stamp album for her case of silver denarii, each item examined, each pronounced fair. His album sits on her shelf now and the coins in his cabinet; neither can claim what they carried in.</t>
        </is>
      </c>
      <c r="C74" s="5" t="inlineStr">
        <is>
          <t>X = Ilya
Y = the stamp album
another someone = Petra</t>
        </is>
      </c>
      <c r="D74" s="5" t="inlineStr">
        <is>
          <t>c1: X does something with Y at some time.
c2: Before this time, X could say: 'Y is mine.'
c3: After this time, another someone can say: 'Y is mine.'
c4: After this time, X cannot say: 'Y is mine.'</t>
        </is>
      </c>
      <c r="E74" s="6" t="inlineStr"/>
      <c r="F74" s="6" t="inlineStr"/>
      <c r="G74" s="6" t="inlineStr"/>
      <c r="H74" s="6" t="inlineStr"/>
    </row>
    <row r="75">
      <c r="A75" s="5" t="inlineStr">
        <is>
          <t>g3-make-01</t>
        </is>
      </c>
      <c r="B75" s="5" t="inlineStr">
        <is>
          <t>Kenji centered the clay, drew it up between wet palms, collared the neck, and cut the finished bowl off the wheel with a wire - a bowl now, where twenty minutes before there had been a lump of clay.</t>
        </is>
      </c>
      <c r="C75" s="5" t="inlineStr">
        <is>
          <t>X = Kenji
Y = the bowl</t>
        </is>
      </c>
      <c r="D75" s="5" t="inlineStr">
        <is>
          <t>c1: Because X did something at some time, Y exists.
c2: Before this time, Y was not.</t>
        </is>
      </c>
      <c r="E75" s="6" t="inlineStr"/>
      <c r="F75" s="6" t="inlineStr"/>
      <c r="G75" s="6" t="inlineStr"/>
      <c r="H75" s="6" t="inlineStr"/>
    </row>
    <row r="76">
      <c r="A76" s="5" t="inlineStr">
        <is>
          <t>g3-make-02</t>
        </is>
      </c>
      <c r="B76" s="5" t="inlineStr">
        <is>
          <t>Six-year-old Bo folded a sheet of newspaper corner over corner the way his grandmother showed him, creased the hull, tugged out the sails - and there it was, a paper boat where a page of yesterday's news had been.</t>
        </is>
      </c>
      <c r="C76" s="5" t="inlineStr">
        <is>
          <t>X = Bo
Y = the paper boat</t>
        </is>
      </c>
      <c r="D76" s="5" t="inlineStr">
        <is>
          <t>c1: Because X did something at some time, Y exists.
c2: Before this time, Y was not.</t>
        </is>
      </c>
      <c r="E76" s="6" t="inlineStr"/>
      <c r="F76" s="6" t="inlineStr"/>
      <c r="G76" s="6" t="inlineStr"/>
      <c r="H76" s="6" t="inlineStr"/>
    </row>
    <row r="77">
      <c r="A77" s="5" t="inlineStr">
        <is>
          <t>g3-make-03</t>
        </is>
      </c>
      <c r="B77" s="5" t="inlineStr">
        <is>
          <t>After four hours of deadlock, the board voted 7-2 at 3 p.m. and the matter was settled: the factory will close in June. The chair read the resolution into the minutes.</t>
        </is>
      </c>
      <c r="C77" s="5" t="inlineStr">
        <is>
          <t>X = the board
Y = the decision</t>
        </is>
      </c>
      <c r="D77" s="5" t="inlineStr">
        <is>
          <t>c1: Because X did something at some time, Y exists.
c2: Before this time, Y was not.</t>
        </is>
      </c>
      <c r="E77" s="6" t="inlineStr"/>
      <c r="F77" s="6" t="inlineStr"/>
      <c r="G77" s="6" t="inlineStr"/>
      <c r="H77" s="6" t="inlineStr"/>
    </row>
    <row r="78">
      <c r="A78" s="5" t="inlineStr">
        <is>
          <t>g3-make-04</t>
        </is>
      </c>
      <c r="B78" s="5" t="inlineStr">
        <is>
          <t>Over three weekends Tomas milled, joined, and finished a dining table from rough oak planks in his garage shop. Where there had been a stack of lumber in May, the finished table went into the kitchen in June.</t>
        </is>
      </c>
      <c r="C78" s="5" t="inlineStr">
        <is>
          <t>X = Tomas
Y = the table</t>
        </is>
      </c>
      <c r="D78" s="5" t="inlineStr">
        <is>
          <t>c1: Because X did something at some time, Y exists.
c2: Before this time, Y was not.</t>
        </is>
      </c>
      <c r="E78" s="6" t="inlineStr"/>
      <c r="F78" s="6" t="inlineStr"/>
      <c r="G78" s="6" t="inlineStr"/>
      <c r="H78" s="6" t="inlineStr"/>
    </row>
    <row r="79">
      <c r="A79" s="5" t="inlineStr">
        <is>
          <t>g3-make-05</t>
        </is>
      </c>
      <c r="B79" s="5" t="inlineStr">
        <is>
          <t>Slamming the front door on his way out, Viktor felt the wall shudder; a hairline crack now runs half a meter up the plaster above the frame, where the surface was smooth this morning.</t>
        </is>
      </c>
      <c r="C79" s="5" t="inlineStr">
        <is>
          <t>X = Viktor
Y = the crack in the plaster</t>
        </is>
      </c>
      <c r="D79" s="5" t="inlineStr">
        <is>
          <t>c1: Because X did something at some time, Y exists.
c2: Before this time, Y was not.</t>
        </is>
      </c>
      <c r="E79" s="6" t="inlineStr"/>
      <c r="F79" s="6" t="inlineStr"/>
      <c r="G79" s="6" t="inlineStr"/>
      <c r="H79" s="6" t="inlineStr"/>
    </row>
    <row r="80">
      <c r="A80" s="5" t="inlineStr">
        <is>
          <t>g3-make-06</t>
        </is>
      </c>
      <c r="B80" s="5" t="inlineStr">
        <is>
          <t>No one planned the shortcut: years of students cutting the corner between the library and the dining hall wore the grass to dirt, and the dirt to a smooth trodden line. Groundskeepers stopped reseeding it and finally paved the route everyone's feet had drawn.</t>
        </is>
      </c>
      <c r="C80" s="5" t="inlineStr">
        <is>
          <t>X = the students (collectively, over years)
Y = the path</t>
        </is>
      </c>
      <c r="D80" s="5" t="inlineStr">
        <is>
          <t>c1: Because X did something at some time, Y exists.
c2: Before this time, Y was not.</t>
        </is>
      </c>
      <c r="E80" s="6" t="inlineStr"/>
      <c r="F80" s="6" t="inlineStr"/>
      <c r="G80" s="6" t="inlineStr"/>
      <c r="H80" s="6" t="inlineStr"/>
    </row>
    <row r="81">
      <c r="A81" s="5" t="inlineStr">
        <is>
          <t>g3-make-07</t>
        </is>
      </c>
      <c r="B81" s="5" t="inlineStr">
        <is>
          <t>At 4 a.m. Rosa mixed, proofed, shaped, and baked the day's first batch: forty rolls golden on the racks by six. At 3 a.m. there had been flour, water, salt, and yeast.</t>
        </is>
      </c>
      <c r="C81" s="5" t="inlineStr">
        <is>
          <t>X = Rosa
Y = the rolls</t>
        </is>
      </c>
      <c r="D81" s="5" t="inlineStr">
        <is>
          <t>c1: Because X did something at some time, Y exists.
c2: Before this time, Y was not.</t>
        </is>
      </c>
      <c r="E81" s="6" t="inlineStr"/>
      <c r="F81" s="6" t="inlineStr"/>
      <c r="G81" s="6" t="inlineStr"/>
      <c r="H81" s="6" t="inlineStr"/>
    </row>
    <row r="82">
      <c r="A82" s="5" t="inlineStr">
        <is>
          <t>g3-make-08</t>
        </is>
      </c>
      <c r="B82" s="5" t="inlineStr">
        <is>
          <t>Over two million years the river cut down through the plateau's sandstone, carrying the canyon deeper grain by grain; today it runs four hundred meters below the rim it once flowed level with.</t>
        </is>
      </c>
      <c r="C82" s="5" t="inlineStr">
        <is>
          <t>X = the river
Y = the canyon</t>
        </is>
      </c>
      <c r="D82" s="5" t="inlineStr">
        <is>
          <t>c1: Because X did something at some time, Y exists.
c2: Before this time, Y was not.</t>
        </is>
      </c>
      <c r="E82" s="6" t="inlineStr"/>
      <c r="F82" s="6" t="inlineStr"/>
      <c r="G82" s="6" t="inlineStr"/>
      <c r="H82" s="6" t="inlineStr"/>
    </row>
    <row r="83">
      <c r="A83" s="5" t="inlineStr">
        <is>
          <t>g3-make-09</t>
        </is>
      </c>
      <c r="B83" s="5" t="inlineStr">
        <is>
          <t>Farmer Anselm planted the seed in May, watered, weeded, and fed the vine all summer, and cut the four-kilo pumpkin from it in October - a pumpkin there would never have been had he done none of it.</t>
        </is>
      </c>
      <c r="C83" s="5" t="inlineStr">
        <is>
          <t>X = Anselm
Y = the pumpkin</t>
        </is>
      </c>
      <c r="D83" s="5" t="inlineStr">
        <is>
          <t>c1: Because X did something at some time, Y exists.
c2: Before this time, Y was not.</t>
        </is>
      </c>
      <c r="E83" s="6" t="inlineStr"/>
      <c r="F83" s="6" t="inlineStr"/>
      <c r="G83" s="6" t="inlineStr"/>
      <c r="H83" s="6" t="inlineStr"/>
    </row>
    <row r="84">
      <c r="A84" s="5" t="inlineStr">
        <is>
          <t>g3-make-10</t>
        </is>
      </c>
      <c r="B84" s="5" t="inlineStr">
        <is>
          <t>Zoya chose the stone, sketched what she wanted, paid the deposit, and six weeks later collected her ring from the goldsmith's bench - a ring that exists only because she walked in and ordered it.</t>
        </is>
      </c>
      <c r="C84" s="5" t="inlineStr">
        <is>
          <t>X = Zoya
Y = the ring</t>
        </is>
      </c>
      <c r="D84" s="5" t="inlineStr">
        <is>
          <t>c1: Because X did something at some time, Y exists.
c2: Before this time, Y was not.</t>
        </is>
      </c>
      <c r="E84" s="6" t="inlineStr"/>
      <c r="F84" s="6" t="inlineStr"/>
      <c r="G84" s="6" t="inlineStr"/>
      <c r="H84" s="6" t="inlineStr"/>
    </row>
    <row r="85">
      <c r="A85" s="5" t="inlineStr">
        <is>
          <t>g3-reminder-01</t>
        </is>
      </c>
      <c r="B85" s="5" t="inlineStr">
        <is>
          <t>Old Mr. Lund's daughter worries he will skip meals, so he told his smart speaker to say 'time for lunch' at noon every day. He is nearly blind; there is nothing to look at - at noon the kitchen simply says it, lunch comes to mind, and he eats.</t>
        </is>
      </c>
      <c r="C85" s="5" t="inlineStr">
        <is>
          <t>the other something = eating lunch
this someone (its maker) = Mr. Lund
this something = the speaker's noon announcement</t>
        </is>
      </c>
      <c r="D85" s="5" t="inlineStr">
        <is>
          <t>c1: Someone did something; because of this, this something exists.
c2: There is another something; the someone who made this something wants to think about that other something after now.
c3: If this someone sees this something, a remembering can happen.
c4: Because this something exists, no forgetting happens.</t>
        </is>
      </c>
      <c r="E85" s="6" t="inlineStr"/>
      <c r="F85" s="6" t="inlineStr"/>
      <c r="G85" s="6" t="inlineStr"/>
      <c r="H85" s="6" t="inlineStr"/>
    </row>
    <row r="86">
      <c r="A86" s="5" t="inlineStr">
        <is>
          <t>g3-reminder-02</t>
        </is>
      </c>
      <c r="B86" s="5" t="inlineStr">
        <is>
          <t>Every evening Farah writes a page about the day in a notebook she keeps for the purpose, because she wants to be able to think about these years later in life. Some Sundays she reads old pages; the days return to her as she reads, and little of that time is gone from her.</t>
        </is>
      </c>
      <c r="C86" s="5" t="inlineStr">
        <is>
          <t>the other something = the days it records
this someone (its maker) = Farah
this something = Farah's notebook</t>
        </is>
      </c>
      <c r="D86" s="5" t="inlineStr">
        <is>
          <t>c1: Someone did something; because of this, this something exists.
c2: There is another something; the someone who made this something wants to think about that other something after now.
c3: If this someone sees this something, a remembering can happen.
c4: Because this something exists, no forgetting happens.</t>
        </is>
      </c>
      <c r="E86" s="6" t="inlineStr"/>
      <c r="F86" s="6" t="inlineStr"/>
      <c r="G86" s="6" t="inlineStr"/>
      <c r="H86" s="6" t="inlineStr"/>
    </row>
    <row r="87">
      <c r="A87" s="5" t="inlineStr">
        <is>
          <t>g3-reminder-03</t>
        </is>
      </c>
      <c r="B87" s="5" t="inlineStr">
        <is>
          <t>Amir added an entry to his calendar for his mother's birthday with an alert two days before. When the alert appeared on his screen, the birthday came to mind, he ordered flowers, and the day did not slip past him as it had the year before.</t>
        </is>
      </c>
      <c r="C87" s="5" t="inlineStr">
        <is>
          <t>the other something = his mother's birthday
this someone (its maker) = Amir
this something = the calendar alert Amir set</t>
        </is>
      </c>
      <c r="D87" s="5" t="inlineStr">
        <is>
          <t>c1: Someone did something; because of this, this something exists.
c2: There is another something; the someone who made this something wants to think about that other something after now.
c3: If this someone sees this something, a remembering can happen.
c4: Because this something exists, no forgetting happens.</t>
        </is>
      </c>
      <c r="E87" s="6" t="inlineStr"/>
      <c r="F87" s="6" t="inlineStr"/>
      <c r="G87" s="6" t="inlineStr"/>
      <c r="H87" s="6" t="inlineStr"/>
    </row>
    <row r="88">
      <c r="A88" s="5" t="inlineStr">
        <is>
          <t>g3-reminder-04</t>
        </is>
      </c>
      <c r="B88" s="5" t="inlineStr">
        <is>
          <t>The ward nurse set up Mr. Petrov's tablet so that at 8 a.m. daily a card appears saying 'blood-pressure tablet, with food'. Mr. Petrov, who asked for nothing, sees the card each morning, thinks of his medicine, and takes it. The nurse set it up because his chart requires it.</t>
        </is>
      </c>
      <c r="C88" s="5" t="inlineStr">
        <is>
          <t>the other something = taking the blood-pressure medicine
this someone (its maker) = the ward nurse
this something = the 8 a.m. card on the tablet</t>
        </is>
      </c>
      <c r="D88" s="5" t="inlineStr">
        <is>
          <t>c1: Someone did something; because of this, this something exists.
c2: There is another something; the someone who made this something wants to think about that other something after now.
c3: If this someone sees this something, a remembering can happen.
c4: Because this something exists, no forgetting happens.</t>
        </is>
      </c>
      <c r="E88" s="6" t="inlineStr"/>
      <c r="F88" s="6" t="inlineStr"/>
      <c r="G88" s="6" t="inlineStr"/>
      <c r="H88" s="6" t="inlineStr"/>
    </row>
    <row r="89">
      <c r="A89" s="5" t="inlineStr">
        <is>
          <t>g3-reminder-05</t>
        </is>
      </c>
      <c r="B89" s="5" t="inlineStr">
        <is>
          <t>Tomas framed a photograph from their wedding day and set it on the hallway shelf, wanting the day to stay present to them both as the years pass. He sees it every morning leaving for work; the day comes back to him each time, vivid as ever.</t>
        </is>
      </c>
      <c r="C89" s="5" t="inlineStr">
        <is>
          <t>the other something = the wedding day
this someone (its maker) = Tomas (framed and placed it)
this something = the framed photograph</t>
        </is>
      </c>
      <c r="D89" s="5" t="inlineStr">
        <is>
          <t>c1: Someone did something; because of this, this something exists.
c2: There is another something; the someone who made this something wants to think about that other something after now.
c3: If this someone sees this something, a remembering can happen.
c4: Because this something exists, no forgetting happens.</t>
        </is>
      </c>
      <c r="E89" s="6" t="inlineStr"/>
      <c r="F89" s="6" t="inlineStr"/>
      <c r="G89" s="6" t="inlineStr"/>
      <c r="H89" s="6" t="inlineStr"/>
    </row>
    <row r="90">
      <c r="A90" s="5" t="inlineStr">
        <is>
          <t>g3-reminder-06</t>
        </is>
      </c>
      <c r="B90" s="5" t="inlineStr">
        <is>
          <t>On the last day in Lisbon, Chloe bought a small painted tile and hung it by her desk, wanting to be able to think back on that trip in the years ahead. Whenever her eye falls on it, the trams and the bakery on the corner come back to her; the trip has never faded from her memory.</t>
        </is>
      </c>
      <c r="C90" s="5" t="inlineStr">
        <is>
          <t>the other something = the Lisbon trip
this someone (its maker) = Chloe (acquired and placed it)
this something = Chloe's painted tile</t>
        </is>
      </c>
      <c r="D90" s="5" t="inlineStr">
        <is>
          <t>c1: Someone did something; because of this, this something exists.
c2: There is another something; the someone who made this something wants to think about that other something after now.
c3: If this someone sees this something, a remembering can happen.
c4: Because this something exists, no forgetting happens.</t>
        </is>
      </c>
      <c r="E90" s="6" t="inlineStr"/>
      <c r="F90" s="6" t="inlineStr"/>
      <c r="G90" s="6" t="inlineStr"/>
      <c r="H90" s="6" t="inlineStr"/>
    </row>
    <row r="91">
      <c r="A91" s="5" t="inlineStr">
        <is>
          <t>g3-reminder-07</t>
        </is>
      </c>
      <c r="B91" s="5" t="inlineStr">
        <is>
          <t>Worried the dentist appointment would slip his mind, Bruno tied a red string around his left index finger at breakfast. Every time it caught his eye during the day, the appointment came back to him, and at four o'clock he was in the waiting room.</t>
        </is>
      </c>
      <c r="C91" s="5" t="inlineStr">
        <is>
          <t>the other something = the dentist appointment
this someone (its maker) = Bruno
this something = the red string on Bruno's finger</t>
        </is>
      </c>
      <c r="D91" s="5" t="inlineStr">
        <is>
          <t>c1: Someone did something; because of this, this something exists.
c2: There is another something; the someone who made this something wants to think about that other something after now.
c3: If this someone sees this something, a remembering can happen.
c4: Because this something exists, no forgetting happens.</t>
        </is>
      </c>
      <c r="E91" s="6" t="inlineStr"/>
      <c r="F91" s="6" t="inlineStr"/>
      <c r="G91" s="6" t="inlineStr"/>
      <c r="H91" s="6" t="inlineStr"/>
    </row>
    <row r="92">
      <c r="A92" s="5" t="inlineStr">
        <is>
          <t>g3-reminder-08</t>
        </is>
      </c>
      <c r="B92" s="5" t="inlineStr">
        <is>
          <t>Greta wrote 'passport renewal - window closes the 14th!' on a card and propped it by the door, wanting it on her mind that week. The card slid behind the umbrella stand the same evening; she never saw it again, the 14th passed, and the matter went entirely out of her head until the travel agent asked.</t>
        </is>
      </c>
      <c r="C92" s="5" t="inlineStr">
        <is>
          <t>the other something = the passport renewal
this someone (its maker) = Greta
this something = Greta's card</t>
        </is>
      </c>
      <c r="D92" s="5" t="inlineStr">
        <is>
          <t>c1: Someone did something; because of this, this something exists.
c2: There is another something; the someone who made this something wants to think about that other something after now.
c3: If this someone sees this something, a remembering can happen.
c4: Because this something exists, no forgetting happens.</t>
        </is>
      </c>
      <c r="E92" s="6" t="inlineStr"/>
      <c r="F92" s="6" t="inlineStr"/>
      <c r="G92" s="6" t="inlineStr"/>
      <c r="H92" s="6" t="inlineStr"/>
    </row>
    <row r="93">
      <c r="A93" s="5" t="inlineStr">
        <is>
          <t>g3-reminder-09</t>
        </is>
      </c>
      <c r="B93" s="5" t="inlineStr">
        <is>
          <t>Yuki wrote 'CALL THE PLUMBER - MONDAY' on a sticky note and put it at eye level on the fridge, because she wanted the call on her mind come Monday. Monday morning she saw it while making coffee, thought of the leak, and called.</t>
        </is>
      </c>
      <c r="C93" s="5" t="inlineStr">
        <is>
          <t>the other something = calling the plumber
this someone (its maker) = Yuki
this something = Yuki's sticky note</t>
        </is>
      </c>
      <c r="D93" s="5" t="inlineStr">
        <is>
          <t>c1: Someone did something; because of this, this something exists.
c2: There is another something; the someone who made this something wants to think about that other something after now.
c3: If this someone sees this something, a remembering can happen.
c4: Because this something exists, no forgetting happens.</t>
        </is>
      </c>
      <c r="E93" s="6" t="inlineStr"/>
      <c r="F93" s="6" t="inlineStr"/>
      <c r="G93" s="6" t="inlineStr"/>
      <c r="H93" s="6" t="inlineStr"/>
    </row>
    <row r="94">
      <c r="A94" s="5" t="inlineStr">
        <is>
          <t>g3-reminder-10</t>
        </is>
      </c>
      <c r="B94" s="5" t="inlineStr">
        <is>
          <t>Before bed, Ester sets her phone to sound at 9 p.m. with the label 'evening pills'. Each night the banner appears, she sees it, thinks of the pills, and takes them; since she started this she has not once missed a dose.</t>
        </is>
      </c>
      <c r="C94" s="5" t="inlineStr">
        <is>
          <t>the other something = taking the evening pills
this someone (its maker) = Ester
this something = the 9 p.m. entry on Ester's phone</t>
        </is>
      </c>
      <c r="D94" s="5" t="inlineStr">
        <is>
          <t>c1: Someone did something; because of this, this something exists.
c2: There is another something; the someone who made this something wants to think about that other something after now.
c3: If this someone sees this something, a remembering can happen.
c4: Because this something exists, no forgetting happens.</t>
        </is>
      </c>
      <c r="E94" s="6" t="inlineStr"/>
      <c r="F94" s="6" t="inlineStr"/>
      <c r="G94" s="6" t="inlineStr"/>
      <c r="H94" s="6" t="inlineStr"/>
    </row>
    <row r="95">
      <c r="A95" s="5" t="inlineStr">
        <is>
          <t>g3-useful-01</t>
        </is>
      </c>
      <c r="B95" s="5" t="inlineStr">
        <is>
          <t>Through the flat's cold January, the little oil heater by Duna's desk kept her corner at a livable temperature. She does not do anything with it, exactly - it just runs - but her hands stayed warm enough to work, and the damp never got into that room.</t>
        </is>
      </c>
      <c r="C95" s="5" t="inlineStr">
        <is>
          <t>this someone = Duna
this something = the oil heater</t>
        </is>
      </c>
      <c r="D95" s="5" t="inlineStr">
        <is>
          <t>c1: If someone wants to do something, this someone can do it with this something.
c2: Because this something exists, this someone can do many more-good things.</t>
        </is>
      </c>
      <c r="E95" s="6" t="inlineStr"/>
      <c r="F95" s="6" t="inlineStr"/>
      <c r="G95" s="6" t="inlineStr"/>
      <c r="H95" s="6" t="inlineStr"/>
    </row>
    <row r="96">
      <c r="A96" s="5" t="inlineStr">
        <is>
          <t>g3-useful-02</t>
        </is>
      </c>
      <c r="B96" s="5" t="inlineStr">
        <is>
          <t>Ana's multi-tool rides in her pack all season: this week alone she has tightened a stove screw with it, sliced cord for a tarp line, pulled a splinter with its tweezers, and opened two cans. Whatever the campsite throws at her, it usually turns out the little tool can handle it.</t>
        </is>
      </c>
      <c r="C96" s="5" t="inlineStr">
        <is>
          <t>this someone = Ana
this something = Ana's multi-tool</t>
        </is>
      </c>
      <c r="D96" s="5" t="inlineStr">
        <is>
          <t>c1: If someone wants to do something, this someone can do it with this something.
c2: Because this something exists, this someone can do many more-good things.</t>
        </is>
      </c>
      <c r="E96" s="6" t="inlineStr"/>
      <c r="F96" s="6" t="inlineStr"/>
      <c r="G96" s="6" t="inlineStr"/>
      <c r="H96" s="6" t="inlineStr"/>
    </row>
    <row r="97">
      <c r="A97" s="5" t="inlineStr">
        <is>
          <t>g3-useful-03</t>
        </is>
      </c>
      <c r="B97" s="5" t="inlineStr">
        <is>
          <t>The new chef's knife holds its edge: Fatou preps a whole service with it - chickens jointed, onions diced fine, herbs cut to ribbons, squash halved - one knife, everything the menu needs, twice as fast as the old blade.</t>
        </is>
      </c>
      <c r="C97" s="5" t="inlineStr">
        <is>
          <t>this someone = Fatou
this something = Fatou's knife</t>
        </is>
      </c>
      <c r="D97" s="5" t="inlineStr">
        <is>
          <t>c1: If someone wants to do something, this someone can do it with this something.
c2: Because this something exists, this someone can do many more-good things.</t>
        </is>
      </c>
      <c r="E97" s="6" t="inlineStr"/>
      <c r="F97" s="6" t="inlineStr"/>
      <c r="G97" s="6" t="inlineStr"/>
      <c r="H97" s="6" t="inlineStr"/>
    </row>
    <row r="98">
      <c r="A98" s="5" t="inlineStr">
        <is>
          <t>g3-useful-04</t>
        </is>
      </c>
      <c r="B98" s="5" t="inlineStr">
        <is>
          <t>Since Marisol put the folding step-stool in the kitchen, the top shelves are hers again: she gets down the stockpot, changes the ceiling bulb, reaches the good vases, dusts the cabinet tops. It has turned a dozen small jobs easy that used to mean waiting for her tall son to visit.</t>
        </is>
      </c>
      <c r="C98" s="5" t="inlineStr">
        <is>
          <t>this someone = Marisol
this something = the step-stool</t>
        </is>
      </c>
      <c r="D98" s="5" t="inlineStr">
        <is>
          <t>c1: If someone wants to do something, this someone can do it with this something.
c2: Because this something exists, this someone can do many more-good things.</t>
        </is>
      </c>
      <c r="E98" s="6" t="inlineStr"/>
      <c r="F98" s="6" t="inlineStr"/>
      <c r="G98" s="6" t="inlineStr"/>
      <c r="H98" s="6" t="inlineStr"/>
    </row>
    <row r="99">
      <c r="A99" s="5" t="inlineStr">
        <is>
          <t>g3-useful-05</t>
        </is>
      </c>
      <c r="B99" s="5" t="inlineStr">
        <is>
          <t>Iker couriers packages across the city, and the routing app on his handlebars is how he does it: it threads him around closures, locates addresses in the maze of the old town, reorders his drops when jobs come in, and gets him home before dark with more deliveries done.</t>
        </is>
      </c>
      <c r="C99" s="5" t="inlineStr">
        <is>
          <t>this someone = Iker
this something = the routing app</t>
        </is>
      </c>
      <c r="D99" s="5" t="inlineStr">
        <is>
          <t>c1: If someone wants to do something, this someone can do it with this something.
c2: Because this something exists, this someone can do many more-good things.</t>
        </is>
      </c>
      <c r="E99" s="6" t="inlineStr"/>
      <c r="F99" s="6" t="inlineStr"/>
      <c r="G99" s="6" t="inlineStr"/>
      <c r="H99" s="6" t="inlineStr"/>
    </row>
    <row r="100">
      <c r="A100" s="5" t="inlineStr">
        <is>
          <t>g3-useful-06</t>
        </is>
      </c>
      <c r="B100" s="5" t="inlineStr">
        <is>
          <t>The little chrome opener lives on Beni's keyring and does exactly one thing: it lifts bottle caps. It has done so maybe once a month for years - at picnics, at the beach, when the drawer one is missing - and that is the whole of its career.</t>
        </is>
      </c>
      <c r="C100" s="5" t="inlineStr">
        <is>
          <t>this someone = Beni
this something = Beni's bottle opener</t>
        </is>
      </c>
      <c r="D100" s="5" t="inlineStr">
        <is>
          <t>c1: If someone wants to do something, this someone can do it with this something.
c2: Because this something exists, this someone can do many more-good things.</t>
        </is>
      </c>
      <c r="E100" s="6" t="inlineStr"/>
      <c r="F100" s="6" t="inlineStr"/>
      <c r="G100" s="6" t="inlineStr"/>
      <c r="H100" s="6" t="inlineStr"/>
    </row>
    <row r="101">
      <c r="A101" s="5" t="inlineStr">
        <is>
          <t>g3-useful-07</t>
        </is>
      </c>
      <c r="B101" s="5" t="inlineStr">
        <is>
          <t>Whatever the studio needs, Marek can do: he rewires lights, talks down difficult clients, patches the booking system, covers shifts without complaint. Because he is around, the owner has taken on jobs she could never have run alone.</t>
        </is>
      </c>
      <c r="C101" s="5" t="inlineStr">
        <is>
          <t>this someone = the studio owner
this something = Marek (a person)</t>
        </is>
      </c>
      <c r="D101" s="5" t="inlineStr">
        <is>
          <t>c1: If someone wants to do something, this someone can do it with this something.
c2: Because this something exists, this someone can do many more-good things.</t>
        </is>
      </c>
      <c r="E101" s="6" t="inlineStr"/>
      <c r="F101" s="6" t="inlineStr"/>
      <c r="G101" s="6" t="inlineStr"/>
      <c r="H101" s="6" t="inlineStr"/>
    </row>
    <row r="102">
      <c r="A102" s="5" t="inlineStr">
        <is>
          <t>g3-useful-08</t>
        </is>
      </c>
      <c r="B102" s="5" t="inlineStr">
        <is>
          <t>Leyla's oldest bond, with a farmer up the valley, has carried her family through: hay when her barn flooded, a truck each market day, advice that saved her orchard, a co-signature at the bank. Because she has this bond, half of what she has built was possible.</t>
        </is>
      </c>
      <c r="C102" s="5" t="inlineStr">
        <is>
          <t>this someone = Leyla
this something = Leyla's bond with the farmer</t>
        </is>
      </c>
      <c r="D102" s="5" t="inlineStr">
        <is>
          <t>c1: If someone wants to do something, this someone can do it with this something.
c2: Because this something exists, this someone can do many more-good things.</t>
        </is>
      </c>
      <c r="E102" s="6" t="inlineStr"/>
      <c r="F102" s="6" t="inlineStr"/>
      <c r="G102" s="6" t="inlineStr"/>
      <c r="H102" s="6" t="inlineStr"/>
    </row>
    <row r="103">
      <c r="A103" s="5" t="inlineStr">
        <is>
          <t>g3-useful-09</t>
        </is>
      </c>
      <c r="B103" s="5" t="inlineStr">
        <is>
          <t>In the safe lies the gold coin Selim's grandmother left him - a krugerrand, worth a good deal more every year. If he ever wants to fund a workshop, cover an emergency, or put down a deposit, selling it would open each of those doors. It sits in the dark, appreciating.</t>
        </is>
      </c>
      <c r="C103" s="5" t="inlineStr">
        <is>
          <t>this someone = Selim
this something = the gold coin</t>
        </is>
      </c>
      <c r="D103" s="5" t="inlineStr">
        <is>
          <t>c1: If someone wants to do something, this someone can do it with this something.
c2: Because this something exists, this someone can do many more-good things.</t>
        </is>
      </c>
      <c r="E103" s="6" t="inlineStr"/>
      <c r="F103" s="6" t="inlineStr"/>
      <c r="G103" s="6" t="inlineStr"/>
      <c r="H103" s="6" t="inlineStr"/>
    </row>
    <row r="104">
      <c r="A104" s="5" t="inlineStr">
        <is>
          <t>g3-useful-10</t>
        </is>
      </c>
      <c r="B104" s="5" t="inlineStr">
        <is>
          <t>The fire extinguisher has hung by Greta's stove for eleven years, unused. It exists for a single job that has never yet arisen; if flames ever do jump from a pan, it will be the one thing in the kitchen that matters. She checks its gauge each spring and rehangs it.</t>
        </is>
      </c>
      <c r="C104" s="5" t="inlineStr">
        <is>
          <t>this someone = Greta
this something = the fire extinguisher</t>
        </is>
      </c>
      <c r="D104" s="5" t="inlineStr">
        <is>
          <t>c1: If someone wants to do something, this someone can do it with this something.
c2: Because this something exists, this someone can do many more-good things.</t>
        </is>
      </c>
      <c r="E104" s="6" t="inlineStr"/>
      <c r="F104" s="6" t="inlineStr"/>
      <c r="G104" s="6" t="inlineStr"/>
      <c r="H104" s="6" t="inlineStr"/>
    </row>
    <row r="105">
      <c r="A105" s="5" t="inlineStr">
        <is>
          <t>g3-birth-01</t>
        </is>
      </c>
      <c r="B105" s="5" t="inlineStr">
        <is>
          <t>The taxi never made it to the hospital. On the shoulder of the ring road at 11:52 p.m., with the driver relaying instructions from an emergency dispatcher, Amara delivered her son. Mother and child were checked at the hospital an hour later and both were fine.</t>
        </is>
      </c>
      <c r="C105" s="5" t="inlineStr">
        <is>
          <t>this something = what happened at 11:52 p.m. on the ring road</t>
        </is>
      </c>
      <c r="D105" s="5" t="inlineStr">
        <is>
          <t>c1: This something is an event.
c2: It happens at some time.
c3: Before this time, someone does not live.
c4: After this time, this same someone lives.</t>
        </is>
      </c>
      <c r="E105" s="6" t="inlineStr"/>
      <c r="F105" s="6" t="inlineStr"/>
      <c r="G105" s="6" t="inlineStr"/>
      <c r="H105" s="6" t="inlineStr"/>
    </row>
    <row r="106">
      <c r="A106" s="5" t="inlineStr">
        <is>
          <t>g3-birth-02</t>
        </is>
      </c>
      <c r="B106" s="5" t="inlineStr">
        <is>
          <t>The composer's biography opens with a parish record from 1756: on the morning of January 27, in a small apartment on Getreidegasse, his mother delivered him after an uneventful labor, and the family entered the event in the parish book that week.</t>
        </is>
      </c>
      <c r="C106" s="5" t="inlineStr">
        <is>
          <t>this something = the event recorded in the parish book</t>
        </is>
      </c>
      <c r="D106" s="5" t="inlineStr">
        <is>
          <t>c1: This something is an event.
c2: It happens at some time.
c3: Before this time, someone does not live.
c4: After this time, this same someone lives.</t>
        </is>
      </c>
      <c r="E106" s="6" t="inlineStr"/>
      <c r="F106" s="6" t="inlineStr"/>
      <c r="G106" s="6" t="inlineStr"/>
      <c r="H106" s="6" t="inlineStr"/>
    </row>
    <row r="107">
      <c r="A107" s="5" t="inlineStr">
        <is>
          <t>g3-birth-03</t>
        </is>
      </c>
      <c r="B107" s="5" t="inlineStr">
        <is>
          <t>The farm sits far from town, so when the midwife arrived at dawn, Leena's labor was already advanced. In the back bedroom at 6:40 a.m. she delivered a boy, who cried at once. The district nurse recorded the event when she visited that afternoon.</t>
        </is>
      </c>
      <c r="C107" s="5" t="inlineStr">
        <is>
          <t>this something = what happened at 6:40 a.m. in the back bedroom</t>
        </is>
      </c>
      <c r="D107" s="5" t="inlineStr">
        <is>
          <t>c1: This something is an event.
c2: It happens at some time.
c3: Before this time, someone does not live.
c4: After this time, this same someone lives.</t>
        </is>
      </c>
      <c r="E107" s="6" t="inlineStr"/>
      <c r="F107" s="6" t="inlineStr"/>
      <c r="G107" s="6" t="inlineStr"/>
      <c r="H107" s="6" t="inlineStr"/>
    </row>
    <row r="108">
      <c r="A108" s="5" t="inlineStr">
        <is>
          <t>g3-birth-04</t>
        </is>
      </c>
      <c r="B108" s="5" t="inlineStr">
        <is>
          <t>For the aortic operation, the surgical team deliberately stopped Mr. Halim's heart and cooled his body; for fifty minutes there was no heartbeat and no brain activity - by the monitors, no living patient. At 3:40 p.m. the team restarted his heart. He woke that evening and recovered fully.</t>
        </is>
      </c>
      <c r="C108" s="5" t="inlineStr">
        <is>
          <t>this something = what happened at 3:40 p.m. in the operating theater</t>
        </is>
      </c>
      <c r="D108" s="5" t="inlineStr">
        <is>
          <t>c1: This something is an event.
c2: It happens at some time.
c3: Before this time, someone does not live.
c4: After this time, this same someone lives.</t>
        </is>
      </c>
      <c r="E108" s="6" t="inlineStr"/>
      <c r="F108" s="6" t="inlineStr"/>
      <c r="G108" s="6" t="inlineStr"/>
      <c r="H108" s="6" t="inlineStr"/>
    </row>
    <row r="109">
      <c r="A109" s="5" t="inlineStr">
        <is>
          <t>g3-birth-05</t>
        </is>
      </c>
      <c r="B109" s="5" t="inlineStr">
        <is>
          <t>In the fertility clinic's lab at 10:03 a.m., an embryologist watched the recording of a fertilization completing: before that moment there was an egg cell and a sperm cell and no individual anyone could point to; from that moment there was a single living embryo, which the clinic logged with an ID and which was implanted and carried to term. The daughter, now six, is that same individual.</t>
        </is>
      </c>
      <c r="C109" s="5" t="inlineStr">
        <is>
          <t>this something = what happened at 10:03 a.m. in the lab</t>
        </is>
      </c>
      <c r="D109" s="5" t="inlineStr">
        <is>
          <t>c1: This something is an event.
c2: It happens at some time.
c3: Before this time, someone does not live.
c4: After this time, this same someone lives.</t>
        </is>
      </c>
      <c r="E109" s="6" t="inlineStr"/>
      <c r="F109" s="6" t="inlineStr"/>
      <c r="G109" s="6" t="inlineStr"/>
      <c r="H109" s="6" t="inlineStr"/>
    </row>
    <row r="110">
      <c r="A110" s="5" t="inlineStr">
        <is>
          <t>g3-birth-06</t>
        </is>
      </c>
      <c r="B110" s="5" t="inlineStr">
        <is>
          <t>Lifeguards pulled Viktor from the lake without pulse or breathing; a doctor on the beach could detect no heartbeat for over four minutes. At 4:17 p.m. the defibrillator restored his heartbeat and he gasped. Before 4:17 there was, clinically, no living patient on the sand; after it, Viktor was alive and was talking within the hour.</t>
        </is>
      </c>
      <c r="C110" s="5" t="inlineStr">
        <is>
          <t>this something = what happened at 4:17 p.m. on the beach</t>
        </is>
      </c>
      <c r="D110" s="5" t="inlineStr">
        <is>
          <t>c1: This something is an event.
c2: It happens at some time.
c3: Before this time, someone does not live.
c4: After this time, this same someone lives.</t>
        </is>
      </c>
      <c r="E110" s="6" t="inlineStr"/>
      <c r="F110" s="6" t="inlineStr"/>
      <c r="G110" s="6" t="inlineStr"/>
      <c r="H110" s="6" t="inlineStr"/>
    </row>
    <row r="111">
      <c r="A111" s="5" t="inlineStr">
        <is>
          <t>g3-birth-07</t>
        </is>
      </c>
      <c r="B111" s="5" t="inlineStr">
        <is>
          <t>Dr. Osei reviews the delivery-room video with her students. On it, at 2:05 p.m., a full-term boy emerges and takes his first breath. She points out that on the fetal monitor's record, the same boy had a steady heartbeat, was moving, and was hiccupping in the womb for months before that afternoon - a living patient she had been tracking since spring.</t>
        </is>
      </c>
      <c r="C111" s="5" t="inlineStr">
        <is>
          <t>this something = what happened at 2:05 p.m. in the delivery room</t>
        </is>
      </c>
      <c r="D111" s="5" t="inlineStr">
        <is>
          <t>c1: This something is an event.
c2: It happens at some time.
c3: Before this time, someone does not live.
c4: After this time, this same someone lives.</t>
        </is>
      </c>
      <c r="E111" s="6" t="inlineStr"/>
      <c r="F111" s="6" t="inlineStr"/>
      <c r="G111" s="6" t="inlineStr"/>
      <c r="H111" s="6" t="inlineStr"/>
    </row>
    <row r="112">
      <c r="A112" s="5" t="inlineStr">
        <is>
          <t>g3-birth-08</t>
        </is>
      </c>
      <c r="B112" s="5" t="inlineStr">
        <is>
          <t>At thirty-nine weeks, monitoring could detect no heartbeat, and the doctors told Sofia her baby had not survived. The next morning she went through labor, and at 9:12 a.m. she delivered her son, silent and still. The ward's paperwork records the event at 9:12, on the form it keeps for such cases.</t>
        </is>
      </c>
      <c r="C112" s="5" t="inlineStr">
        <is>
          <t>this something = what happened at 9:12 a.m.</t>
        </is>
      </c>
      <c r="D112" s="5" t="inlineStr">
        <is>
          <t>c1: This something is an event.
c2: It happens at some time.
c3: Before this time, someone does not live.
c4: After this time, this same someone lives.</t>
        </is>
      </c>
      <c r="E112" s="6" t="inlineStr"/>
      <c r="F112" s="6" t="inlineStr"/>
      <c r="G112" s="6" t="inlineStr"/>
      <c r="H112" s="6" t="inlineStr"/>
    </row>
    <row r="113">
      <c r="A113" s="5" t="inlineStr">
        <is>
          <t>g3-birth-09</t>
        </is>
      </c>
      <c r="B113" s="5" t="inlineStr">
        <is>
          <t>Nadia's labor stretched across two calendar days. Her daughter's head emerged at 11:48 p.m. on Tuesday, the delivery was only complete at 12:26 a.m. Wednesday, and the cord was cut at 12:31. Filling in the registry form's single 'time of event' box, the exhausted registrar hesitated over which minute to write.</t>
        </is>
      </c>
      <c r="C113" s="5" t="inlineStr">
        <is>
          <t>this something = what happened in the delivery room that night</t>
        </is>
      </c>
      <c r="D113" s="5" t="inlineStr">
        <is>
          <t>c1: This something is an event.
c2: It happens at some time.
c3: Before this time, someone does not live.
c4: After this time, this same someone lives.</t>
        </is>
      </c>
      <c r="E113" s="6" t="inlineStr"/>
      <c r="F113" s="6" t="inlineStr"/>
      <c r="G113" s="6" t="inlineStr"/>
      <c r="H113" s="6" t="inlineStr"/>
    </row>
    <row r="114">
      <c r="A114" s="5" t="inlineStr">
        <is>
          <t>g3-birth-10</t>
        </is>
      </c>
      <c r="B114" s="5" t="inlineStr">
        <is>
          <t>At 3:14 a.m. in the county hospital's delivery ward, after six hours of labor, Ines delivered a healthy girl. The midwife noted the time on the chart, and the ward clerk entered the event into the registry the same morning.</t>
        </is>
      </c>
      <c r="C114" s="5" t="inlineStr">
        <is>
          <t>this something = what happened at 3:14 a.m. in the delivery ward</t>
        </is>
      </c>
      <c r="D114" s="5" t="inlineStr">
        <is>
          <t>c1: This something is an event.
c2: It happens at some time.
c3: Before this time, someone does not live.
c4: After this time, this same someone lives.</t>
        </is>
      </c>
      <c r="E114" s="6" t="inlineStr"/>
      <c r="F114" s="6" t="inlineStr"/>
      <c r="G114" s="6" t="inlineStr"/>
      <c r="H114" s="6" t="inlineStr"/>
    </row>
    <row r="115">
      <c r="A115" s="5" t="inlineStr">
        <is>
          <t>g3-death-01</t>
        </is>
      </c>
      <c r="B115" s="5" t="inlineStr">
        <is>
          <t>Grandmother Vala slipped away in her sleep sometime before six, when the carer came in with tea and found her still, without breath or pulse. The doctor who came at seven confirmed it and filled in the certificate.</t>
        </is>
      </c>
      <c r="C115" s="5" t="inlineStr">
        <is>
          <t>this something = what happened in Vala's room that morning</t>
        </is>
      </c>
      <c r="D115" s="5" t="inlineStr">
        <is>
          <t>c1: This something is an event.
c2: It happens at some time.
c3: When it happens, someone dies.
c4: After this time, this someone does not live.</t>
        </is>
      </c>
      <c r="E115" s="6" t="inlineStr"/>
      <c r="F115" s="6" t="inlineStr"/>
      <c r="G115" s="6" t="inlineStr"/>
      <c r="H115" s="6" t="inlineStr"/>
    </row>
    <row r="116">
      <c r="A116" s="5" t="inlineStr">
        <is>
          <t>g3-death-02</t>
        </is>
      </c>
      <c r="B116" s="5" t="inlineStr">
        <is>
          <t>On the highway shoulder, paramedics worked on the motorcyclist for twenty minutes, but at 5:03 p.m. the monitor showed a flat line and the lead medic called it, noting the time for the coroner. He was twenty-six.</t>
        </is>
      </c>
      <c r="C116" s="5" t="inlineStr">
        <is>
          <t>this something = what happened at 5:03 p.m.</t>
        </is>
      </c>
      <c r="D116" s="5" t="inlineStr">
        <is>
          <t>c1: This something is an event.
c2: It happens at some time.
c3: When it happens, someone dies.
c4: After this time, this someone does not live.</t>
        </is>
      </c>
      <c r="E116" s="6" t="inlineStr"/>
      <c r="F116" s="6" t="inlineStr"/>
      <c r="G116" s="6" t="inlineStr"/>
      <c r="H116" s="6" t="inlineStr"/>
    </row>
    <row r="117">
      <c r="A117" s="5" t="inlineStr">
        <is>
          <t>g3-death-03</t>
        </is>
      </c>
      <c r="B117" s="5" t="inlineStr">
        <is>
          <t>The four-hundred-year-old oak on the green had stood since the town's founding. After the beetles got under its bark, the arborist watched it fail across two summers; this spring no leaf opened on it, and he recorded the tree as gone. The parish newsletter mourned it by name.</t>
        </is>
      </c>
      <c r="C117" s="5" t="inlineStr">
        <is>
          <t>this something = what happened to the old oak</t>
        </is>
      </c>
      <c r="D117" s="5" t="inlineStr">
        <is>
          <t>c1: This something is an event.
c2: It happens at some time.
c3: When it happens, someone dies.
c4: After this time, this someone does not live.</t>
        </is>
      </c>
      <c r="E117" s="6" t="inlineStr"/>
      <c r="F117" s="6" t="inlineStr"/>
      <c r="G117" s="6" t="inlineStr"/>
      <c r="H117" s="6" t="inlineStr"/>
    </row>
    <row r="118">
      <c r="A118" s="5" t="inlineStr">
        <is>
          <t>g3-death-04</t>
        </is>
      </c>
      <c r="B118" s="5" t="inlineStr">
        <is>
          <t>Mr. Adeyemi, ninety-one, had been fading for days in the hospice. At 2:40 a.m. his breathing stopped and did not resume; the night nurse recorded the time and drew the curtain. The family was told at dawn.</t>
        </is>
      </c>
      <c r="C118" s="5" t="inlineStr">
        <is>
          <t>this something = what happened at 2:40 a.m.</t>
        </is>
      </c>
      <c r="D118" s="5" t="inlineStr">
        <is>
          <t>c1: This something is an event.
c2: It happens at some time.
c3: When it happens, someone dies.
c4: After this time, this someone does not live.</t>
        </is>
      </c>
      <c r="E118" s="6" t="inlineStr"/>
      <c r="F118" s="6" t="inlineStr"/>
      <c r="G118" s="6" t="inlineStr"/>
      <c r="H118" s="6" t="inlineStr"/>
    </row>
    <row r="119">
      <c r="A119" s="5" t="inlineStr">
        <is>
          <t>g3-death-05</t>
        </is>
      </c>
      <c r="B119" s="5" t="inlineStr">
        <is>
          <t>At 8:51 p.m. a lorry crossed the median on the ring road and struck a car head-on; the car's driver was killed instantly. The police report describes what happened at 8:51 - the crossing, the impact, the aftermath - in four dense pages.</t>
        </is>
      </c>
      <c r="C119" s="5" t="inlineStr">
        <is>
          <t>this something = what happened at 8:51 p.m. on the ring road</t>
        </is>
      </c>
      <c r="D119" s="5" t="inlineStr">
        <is>
          <t>c1: This something is an event.
c2: It happens at some time.
c3: When it happens, someone dies.
c4: After this time, this someone does not live.</t>
        </is>
      </c>
      <c r="E119" s="6" t="inlineStr"/>
      <c r="F119" s="6" t="inlineStr"/>
      <c r="G119" s="6" t="inlineStr"/>
      <c r="H119" s="6" t="inlineStr"/>
    </row>
    <row r="120">
      <c r="A120" s="5" t="inlineStr">
        <is>
          <t>g3-death-06</t>
        </is>
      </c>
      <c r="B120" s="5" t="inlineStr">
        <is>
          <t>The inquiry fixed it precisely: at 14:07 the pressure vessel in Hall C ruptured, and the fitter standing beside it was killed at once. The plant's incident log for 14:07 runs to a single line; the union's plaque by the gate names the man and the minute.</t>
        </is>
      </c>
      <c r="C120" s="5" t="inlineStr">
        <is>
          <t>this something = what happened at 14:07 in Hall C</t>
        </is>
      </c>
      <c r="D120" s="5" t="inlineStr">
        <is>
          <t>c1: This something is an event.
c2: It happens at some time.
c3: When it happens, someone dies.
c4: After this time, this someone does not live.</t>
        </is>
      </c>
      <c r="E120" s="6" t="inlineStr"/>
      <c r="F120" s="6" t="inlineStr"/>
      <c r="G120" s="6" t="inlineStr"/>
      <c r="H120" s="6" t="inlineStr"/>
    </row>
    <row r="121">
      <c r="A121" s="5" t="inlineStr">
        <is>
          <t>g3-death-07</t>
        </is>
      </c>
      <c r="B121" s="5" t="inlineStr">
        <is>
          <t>At dawn in 1793, before a crowd in the square, the sentence was carried out on the deposed king: the blade fell at 10:22 by the clock tower, and he was gone. Histories give the event in the square its own name and hour.</t>
        </is>
      </c>
      <c r="C121" s="5" t="inlineStr">
        <is>
          <t>this something = what happened at 10:22 in the square</t>
        </is>
      </c>
      <c r="D121" s="5" t="inlineStr">
        <is>
          <t>c1: This something is an event.
c2: It happens at some time.
c3: When it happens, someone dies.
c4: After this time, this someone does not live.</t>
        </is>
      </c>
      <c r="E121" s="6" t="inlineStr"/>
      <c r="F121" s="6" t="inlineStr"/>
      <c r="G121" s="6" t="inlineStr"/>
      <c r="H121" s="6" t="inlineStr"/>
    </row>
    <row r="122">
      <c r="A122" s="5" t="inlineStr">
        <is>
          <t>g3-death-08</t>
        </is>
      </c>
      <c r="B122" s="5" t="inlineStr">
        <is>
          <t>Mrs. Okafor's family kept vigil for two days as her organs failed one by one: by Tuesday evening her kidneys had stopped; through Wednesday her breathing thinned; the monitors were switched off Thursday at noon. No single moment could be pointed to, yet the certificate's 'time' box required one, and the registrar wrote 'Thursday 12:00' with a shrug.</t>
        </is>
      </c>
      <c r="C122" s="5" t="inlineStr">
        <is>
          <t>this something = what happened to Mrs. Okafor that week</t>
        </is>
      </c>
      <c r="D122" s="5" t="inlineStr">
        <is>
          <t>c1: This something is an event.
c2: It happens at some time.
c3: When it happens, someone dies.
c4: After this time, this someone does not live.</t>
        </is>
      </c>
      <c r="E122" s="6" t="inlineStr"/>
      <c r="F122" s="6" t="inlineStr"/>
      <c r="G122" s="6" t="inlineStr"/>
      <c r="H122" s="6" t="inlineStr"/>
    </row>
    <row r="123">
      <c r="A123" s="5" t="inlineStr">
        <is>
          <t>g3-death-09</t>
        </is>
      </c>
      <c r="B123" s="5" t="inlineStr">
        <is>
          <t>The court archive holds the physician's certificate from December 1791: in the small apartment on Rauhensteingasse, shortly before one o'clock in the morning, the composer's illness took him; the household register records the event that same night.</t>
        </is>
      </c>
      <c r="C123" s="5" t="inlineStr">
        <is>
          <t>this something = the event recorded for that December night</t>
        </is>
      </c>
      <c r="D123" s="5" t="inlineStr">
        <is>
          <t>c1: This something is an event.
c2: It happens at some time.
c3: When it happens, someone dies.
c4: After this time, this someone does not live.</t>
        </is>
      </c>
      <c r="E123" s="6" t="inlineStr"/>
      <c r="F123" s="6" t="inlineStr"/>
      <c r="G123" s="6" t="inlineStr"/>
      <c r="H123" s="6" t="inlineStr"/>
    </row>
    <row r="124">
      <c r="A124" s="5" t="inlineStr">
        <is>
          <t>g3-death-10</t>
        </is>
      </c>
      <c r="B124" s="5" t="inlineStr">
        <is>
          <t>In the cath lab, Mr. Reyes's heart stopped outright at 10:22 a.m. - no pulse, no breathing, monitors flat for six minutes while the team worked. At 10:28 his heartbeat was restored; he left the hospital nine days later and now tells everyone about that morning.</t>
        </is>
      </c>
      <c r="C124" s="5" t="inlineStr">
        <is>
          <t>this something = what happened at 10:22 a.m.</t>
        </is>
      </c>
      <c r="D124" s="5" t="inlineStr">
        <is>
          <t>c1: This something is an event.
c2: It happens at some time.
c3: When it happens, someone dies.
c4: After this time, this someone does not live.</t>
        </is>
      </c>
      <c r="E124" s="6" t="inlineStr"/>
      <c r="F124" s="6" t="inlineStr"/>
      <c r="G124" s="6" t="inlineStr"/>
      <c r="H124" s="6" t="inlineStr"/>
    </row>
    <row r="125">
      <c r="A125" s="5" t="inlineStr">
        <is>
          <t>g3-angry-01</t>
        </is>
      </c>
      <c r="B125" s="5" t="inlineStr">
        <is>
          <t>When Priya learned her closest confidante had shared her private news around the office, she thought about it constantly: that it was a wrong thing, that she wished it undone, that she needed to ask why. There was a weight on her chest for days. Asked about it, she shook her head - no heat in her voice at all - and said only that she felt wounded, and wanted to understand.</t>
        </is>
      </c>
      <c r="C125" s="5" t="inlineStr">
        <is>
          <t>this someone = Priya</t>
        </is>
      </c>
      <c r="D125" s="5" t="inlineStr">
        <is>
          <t>c1: This someone thinks: 'someone did some bad something before now.'
c2: This someone thinks: 'I don't want it.'
c3: This someone thinks: 'I want to do something because of this.'
c4: Because of thinking this, this someone feels something bad.</t>
        </is>
      </c>
      <c r="E125" s="6" t="inlineStr"/>
      <c r="F125" s="6" t="inlineStr"/>
      <c r="G125" s="6" t="inlineStr"/>
      <c r="H125" s="6" t="inlineStr"/>
    </row>
    <row r="126">
      <c r="A126" s="5" t="inlineStr">
        <is>
          <t>g3-angry-02</t>
        </is>
      </c>
      <c r="B126" s="5" t="inlineStr">
        <is>
          <t>A leaked draft shows the council will vote next week on flattening the playground for parking. Nothing is decided and nothing torn down - the swings stand right there - but reading the draft Idris felt his face go hot; he was already pacing, composing objections, listing neighbors to call tonight.</t>
        </is>
      </c>
      <c r="C126" s="5" t="inlineStr">
        <is>
          <t>this someone = Idris</t>
        </is>
      </c>
      <c r="D126" s="5" t="inlineStr">
        <is>
          <t>c1: This someone thinks: 'someone did some bad something before now.'
c2: This someone thinks: 'I don't want it.'
c3: This someone thinks: 'I want to do something because of this.'
c4: Because of thinking this, this someone feels something bad.</t>
        </is>
      </c>
      <c r="E126" s="6" t="inlineStr"/>
      <c r="F126" s="6" t="inlineStr"/>
      <c r="G126" s="6" t="inlineStr"/>
      <c r="H126" s="6" t="inlineStr"/>
    </row>
    <row r="127">
      <c r="A127" s="5" t="inlineStr">
        <is>
          <t>g3-angry-03</t>
        </is>
      </c>
      <c r="B127" s="5" t="inlineStr">
        <is>
          <t>The landlord kept Ola's entire deposit, citing 'wear' on a carpet that was threadbare when she moved in. Reading his email she felt heat rise in her chest; she photographed her move-in records on the spot and opened a dispute case the same evening, typing hard enough to shake the table.</t>
        </is>
      </c>
      <c r="C127" s="5" t="inlineStr">
        <is>
          <t>this someone = Ola</t>
        </is>
      </c>
      <c r="D127" s="5" t="inlineStr">
        <is>
          <t>c1: This someone thinks: 'someone did some bad something before now.'
c2: This someone thinks: 'I don't want it.'
c3: This someone thinks: 'I want to do something because of this.'
c4: Because of thinking this, this someone feels something bad.</t>
        </is>
      </c>
      <c r="E127" s="6" t="inlineStr"/>
      <c r="F127" s="6" t="inlineStr"/>
      <c r="G127" s="6" t="inlineStr"/>
      <c r="H127" s="6" t="inlineStr"/>
    </row>
    <row r="128">
      <c r="A128" s="5" t="inlineStr">
        <is>
          <t>g3-angry-04</t>
        </is>
      </c>
      <c r="B128" s="5" t="inlineStr">
        <is>
          <t>The promotion Karin had been assured of went, without explanation, to the director's nephew. She sat through the announcement with her ears burning, rereading her assurance email that evening, and by night had drafted - and redrafted - a formal grievance she fully intends to file.</t>
        </is>
      </c>
      <c r="C128" s="5" t="inlineStr">
        <is>
          <t>this someone = Karin</t>
        </is>
      </c>
      <c r="D128" s="5" t="inlineStr">
        <is>
          <t>c1: This someone thinks: 'someone did some bad something before now.'
c2: This someone thinks: 'I don't want it.'
c3: This someone thinks: 'I want to do something because of this.'
c4: Because of thinking this, this someone feels something bad.</t>
        </is>
      </c>
      <c r="E128" s="6" t="inlineStr"/>
      <c r="F128" s="6" t="inlineStr"/>
      <c r="G128" s="6" t="inlineStr"/>
      <c r="H128" s="6" t="inlineStr"/>
    </row>
    <row r="129">
      <c r="A129" s="5" t="inlineStr">
        <is>
          <t>g3-angry-05</t>
        </is>
      </c>
      <c r="B129" s="5" t="inlineStr">
        <is>
          <t>Inspector Roos has read every page of the pension file: a clerk siphoned savings from forty retirees. He regards it as plainly wrong, wants it stopped and charged, and works late building the case, methodical and level, feeling the sober weight of the harm without a flicker of heat. Colleagues describe him as unhurried and precise.</t>
        </is>
      </c>
      <c r="C129" s="5" t="inlineStr">
        <is>
          <t>this someone = Inspector Roos</t>
        </is>
      </c>
      <c r="D129" s="5" t="inlineStr">
        <is>
          <t>c1: This someone thinks: 'someone did some bad something before now.'
c2: This someone thinks: 'I don't want it.'
c3: This someone thinks: 'I want to do something because of this.'
c4: Because of thinking this, this someone feels something bad.</t>
        </is>
      </c>
      <c r="E129" s="6" t="inlineStr"/>
      <c r="F129" s="6" t="inlineStr"/>
      <c r="G129" s="6" t="inlineStr"/>
      <c r="H129" s="6" t="inlineStr"/>
    </row>
    <row r="130">
      <c r="A130" s="5" t="inlineStr">
        <is>
          <t>g3-angry-06</t>
        </is>
      </c>
      <c r="B130" s="5" t="inlineStr">
        <is>
          <t>The autosave failed. Marco watched the essay he had worked on since dawn - six hours of it - vanish when the old laptop's screen went black an hour before the deadline. He slammed the desk with his palm, swore at the machine, and had to walk twice around the block before he could sit down again.</t>
        </is>
      </c>
      <c r="C130" s="5" t="inlineStr">
        <is>
          <t>this someone = Marco</t>
        </is>
      </c>
      <c r="D130" s="5" t="inlineStr">
        <is>
          <t>c1: This someone thinks: 'someone did some bad something before now.'
c2: This someone thinks: 'I don't want it.'
c3: This someone thinks: 'I want to do something because of this.'
c4: Because of thinking this, this someone feels something bad.</t>
        </is>
      </c>
      <c r="E130" s="6" t="inlineStr"/>
      <c r="F130" s="6" t="inlineStr"/>
      <c r="G130" s="6" t="inlineStr"/>
      <c r="H130" s="6" t="inlineStr"/>
    </row>
    <row r="131">
      <c r="A131" s="5" t="inlineStr">
        <is>
          <t>g3-angry-07</t>
        </is>
      </c>
      <c r="B131" s="5" t="inlineStr">
        <is>
          <t>Reading the audit, Elif realized her team lead had quietly pinned his data error on her. Something bad, done to her, before now; she does not accept it, and she has an appointment with HR on Thursday to set the record straight. But what she mostly feels, riding home, is a cold knot about that meeting - she rehearses her opening line and her palms sweat.</t>
        </is>
      </c>
      <c r="C131" s="5" t="inlineStr">
        <is>
          <t>this someone = Elif</t>
        </is>
      </c>
      <c r="D131" s="5" t="inlineStr">
        <is>
          <t>c1: This someone thinks: 'someone did some bad something before now.'
c2: This someone thinks: 'I don't want it.'
c3: This someone thinks: 'I want to do something because of this.'
c4: Because of thinking this, this someone feels something bad.</t>
        </is>
      </c>
      <c r="E131" s="6" t="inlineStr"/>
      <c r="F131" s="6" t="inlineStr"/>
      <c r="G131" s="6" t="inlineStr"/>
      <c r="H131" s="6" t="inlineStr"/>
    </row>
    <row r="132">
      <c r="A132" s="5" t="inlineStr">
        <is>
          <t>g3-angry-08</t>
        </is>
      </c>
      <c r="B132" s="5" t="inlineStr">
        <is>
          <t>Fifty years on, Agnes still turns over what her business partner did in 1974 - the forged signature that cost her the shop. She wants nothing done about it now; he is long buried, the shop long gone. But when the memory comes, her lips press thin, her stomach knots, and she has to set down whatever she is holding.</t>
        </is>
      </c>
      <c r="C132" s="5" t="inlineStr">
        <is>
          <t>this someone = Agnes</t>
        </is>
      </c>
      <c r="D132" s="5" t="inlineStr">
        <is>
          <t>c1: This someone thinks: 'someone did some bad something before now.'
c2: This someone thinks: 'I don't want it.'
c3: This someone thinks: 'I want to do something because of this.'
c4: Because of thinking this, this someone feels something bad.</t>
        </is>
      </c>
      <c r="E132" s="6" t="inlineStr"/>
      <c r="F132" s="6" t="inlineStr"/>
      <c r="G132" s="6" t="inlineStr"/>
      <c r="H132" s="6" t="inlineStr"/>
    </row>
    <row r="133">
      <c r="A133" s="5" t="inlineStr">
        <is>
          <t>g3-angry-09</t>
        </is>
      </c>
      <c r="B133" s="5" t="inlineStr">
        <is>
          <t>Sam lent his sister his good jacket; it came back with a burn hole and no apology - she just left it on his chair. He has brought it up twice today already, voice rising each time, and told her flatly she will be paying for a replacement.</t>
        </is>
      </c>
      <c r="C133" s="5" t="inlineStr">
        <is>
          <t>this someone = Sam</t>
        </is>
      </c>
      <c r="D133" s="5" t="inlineStr">
        <is>
          <t>c1: This someone thinks: 'someone did some bad something before now.'
c2: This someone thinks: 'I don't want it.'
c3: This someone thinks: 'I want to do something because of this.'
c4: Because of thinking this, this someone feels something bad.</t>
        </is>
      </c>
      <c r="E133" s="6" t="inlineStr"/>
      <c r="F133" s="6" t="inlineStr"/>
      <c r="G133" s="6" t="inlineStr"/>
      <c r="H133" s="6" t="inlineStr"/>
    </row>
    <row r="134">
      <c r="A134" s="5" t="inlineStr">
        <is>
          <t>g3-angry-10</t>
        </is>
      </c>
      <c r="B134" s="5" t="inlineStr">
        <is>
          <t>A car swerved across two lanes and cut Denis off, forcing him onto the shoulder. Gripping the wheel, jaw tight, he kept replaying it - the recklessness of it, that it could have wrecked him. He leaned on the horn a long second and followed the car for a kilometer, wanting at least to pull level and glare.</t>
        </is>
      </c>
      <c r="C134" s="5" t="inlineStr">
        <is>
          <t>this someone = Denis</t>
        </is>
      </c>
      <c r="D134" s="5" t="inlineStr">
        <is>
          <t>c1: This someone thinks: 'someone did some bad something before now.'
c2: This someone thinks: 'I don't want it.'
c3: This someone thinks: 'I want to do something because of this.'
c4: Because of thinking this, this someone feels something bad.</t>
        </is>
      </c>
      <c r="E134" s="6" t="inlineStr"/>
      <c r="F134" s="6" t="inlineStr"/>
      <c r="G134" s="6" t="inlineStr"/>
      <c r="H134" s="6" t="inlineStr"/>
    </row>
    <row r="135">
      <c r="A135" s="5" t="inlineStr">
        <is>
          <t>g3-archived-01</t>
        </is>
      </c>
      <c r="B135" s="5" t="inlineStr">
        <is>
          <t>Ben dragged a dozen read-through links from his browser toolbar into a folder he created called 'old stuff', two clicks deep where he will not see them daily but can open them any time. The browser also has a proper put-away feature; he did not use it - just the folder.</t>
        </is>
      </c>
      <c r="C135" s="5" t="inlineStr">
        <is>
          <t>this someone (its maker) = Ben
this something (a bookmark) = the links in Ben's 'old stuff' folder</t>
        </is>
      </c>
      <c r="D135" s="5" t="inlineStr">
        <is>
          <t>c1: This something is a bookmark: someone did something, and because of this, this something exists.
c2: The someone who made it thinks: 'I saw this something before now.'
c3: This someone thinks: 'I don't want to see it now.'
c4: This someone thinks: 'if I want to see it at some time after now, I can see it at this time.'</t>
        </is>
      </c>
      <c r="E135" s="6" t="inlineStr"/>
      <c r="F135" s="6" t="inlineStr"/>
      <c r="G135" s="6" t="inlineStr"/>
      <c r="H135" s="6" t="inlineStr"/>
    </row>
    <row r="136">
      <c r="A136" s="5" t="inlineStr">
        <is>
          <t>g3-archived-02</t>
        </is>
      </c>
      <c r="B136" s="5" t="inlineStr">
        <is>
          <t>Dora's saved-recipes list still shows the fermentation guide right at the top, where it has sat since spring. She has been through it thoroughly, has no wish to keep seeing it every time she opens the list, and knows the app would surface it again in a second whenever she wants it. She just has not gotten around to touching it; there it sits.</t>
        </is>
      </c>
      <c r="C136" s="5" t="inlineStr">
        <is>
          <t>this someone (its maker) = Dora
this something (a bookmark) = the fermentation-guide entry</t>
        </is>
      </c>
      <c r="D136" s="5" t="inlineStr">
        <is>
          <t>c1: This something is a bookmark: someone did something, and because of this, this something exists.
c2: The someone who made it thinks: 'I saw this something before now.'
c3: This someone thinks: 'I don't want to see it now.'
c4: This someone thinks: 'if I want to see it at some time after now, I can see it at this time.'</t>
        </is>
      </c>
      <c r="E136" s="6" t="inlineStr"/>
      <c r="F136" s="6" t="inlineStr"/>
      <c r="G136" s="6" t="inlineStr"/>
      <c r="H136" s="6" t="inlineStr"/>
    </row>
    <row r="137">
      <c r="A137" s="5" t="inlineStr">
        <is>
          <t>g3-archived-03</t>
        </is>
      </c>
      <c r="B137" s="5" t="inlineStr">
        <is>
          <t>Milan's team workspace has a pin-board of saved links. When the sprint finished he selected his own pins - pages he had pinned and used throughout - and clicked 'move to storage', clearing them from the board. The storage view lists them all, one search away, which is exactly how he wants it: out of sight, not gone.</t>
        </is>
      </c>
      <c r="C137" s="5" t="inlineStr">
        <is>
          <t>this someone (its maker) = Milan
this something (a bookmark) = Milan's moved pins</t>
        </is>
      </c>
      <c r="D137" s="5" t="inlineStr">
        <is>
          <t>c1: This something is a bookmark: someone did something, and because of this, this something exists.
c2: The someone who made it thinks: 'I saw this something before now.'
c3: This someone thinks: 'I don't want to see it now.'
c4: This someone thinks: 'if I want to see it at some time after now, I can see it at this time.'</t>
        </is>
      </c>
      <c r="E137" s="6" t="inlineStr"/>
      <c r="F137" s="6" t="inlineStr"/>
      <c r="G137" s="6" t="inlineStr"/>
      <c r="H137" s="6" t="inlineStr"/>
    </row>
    <row r="138">
      <c r="A138" s="5" t="inlineStr">
        <is>
          <t>g3-archived-04</t>
        </is>
      </c>
      <c r="B138" s="5" t="inlineStr">
        <is>
          <t>Tired of seeing it, Klara deleted the conference-talk link from her saved list altogether, figuring her browser history keeps everything anyway and she could dig it out later if she ever cared to. The saved list no longer contains any such entry anywhere.</t>
        </is>
      </c>
      <c r="C138" s="5" t="inlineStr">
        <is>
          <t>this someone (its maker) = Klara
this something (a bookmark) = the deleted conference-talk entry</t>
        </is>
      </c>
      <c r="D138" s="5" t="inlineStr">
        <is>
          <t>c1: This something is a bookmark: someone did something, and because of this, this something exists.
c2: The someone who made it thinks: 'I saw this something before now.'
c3: This someone thinks: 'I don't want to see it now.'
c4: This someone thinks: 'if I want to see it at some time after now, I can see it at this time.'</t>
        </is>
      </c>
      <c r="E138" s="6" t="inlineStr"/>
      <c r="F138" s="6" t="inlineStr"/>
      <c r="G138" s="6" t="inlineStr"/>
      <c r="H138" s="6" t="inlineStr"/>
    </row>
    <row r="139">
      <c r="A139" s="5" t="inlineStr">
        <is>
          <t>g3-archived-05</t>
        </is>
      </c>
      <c r="B139" s="5" t="inlineStr">
        <is>
          <t>In her read-later app, Priya finished the long article on visa rules and tapped the button that moves an item out of the main list into the app's put-away section. The entry is gone from her inbox view now; a tab at the bottom shows it again any time she wants it.</t>
        </is>
      </c>
      <c r="C139" s="5" t="inlineStr">
        <is>
          <t>this someone (its maker) = Priya
this something (a bookmark) = the saved article entry</t>
        </is>
      </c>
      <c r="D139" s="5" t="inlineStr">
        <is>
          <t>c1: This something is a bookmark: someone did something, and because of this, this something exists.
c2: The someone who made it thinks: 'I saw this something before now.'
c3: This someone thinks: 'I don't want to see it now.'
c4: This someone thinks: 'if I want to see it at some time after now, I can see it at this time.'</t>
        </is>
      </c>
      <c r="E139" s="6" t="inlineStr"/>
      <c r="F139" s="6" t="inlineStr"/>
      <c r="G139" s="6" t="inlineStr"/>
      <c r="H139" s="6" t="inlineStr"/>
    </row>
    <row r="140">
      <c r="A140" s="5" t="inlineStr">
        <is>
          <t>g3-archived-06</t>
        </is>
      </c>
      <c r="B140" s="5" t="inlineStr">
        <is>
          <t>Jonas keeps his browser's saved pages tidy: links he has read and is done with for now get moved out of the toolbar into a stored folder he never opens day-to-day but can search whenever something old comes up. This morning he moved the mortgage-calculator page there, having seen quite enough of it.</t>
        </is>
      </c>
      <c r="C140" s="5" t="inlineStr">
        <is>
          <t>this someone (its maker) = Jonas
this something (a bookmark) = the mortgage-calculator entry</t>
        </is>
      </c>
      <c r="D140" s="5" t="inlineStr">
        <is>
          <t>c1: This something is a bookmark: someone did something, and because of this, this something exists.
c2: The someone who made it thinks: 'I saw this something before now.'
c3: This someone thinks: 'I don't want to see it now.'
c4: This someone thinks: 'if I want to see it at some time after now, I can see it at this time.'</t>
        </is>
      </c>
      <c r="E140" s="6" t="inlineStr"/>
      <c r="F140" s="6" t="inlineStr"/>
      <c r="G140" s="6" t="inlineStr"/>
      <c r="H140" s="6" t="inlineStr"/>
    </row>
    <row r="141">
      <c r="A141" s="5" t="inlineStr">
        <is>
          <t>g3-archived-07</t>
        </is>
      </c>
      <c r="B141" s="5" t="inlineStr">
        <is>
          <t>The podcast app lets Rita save episodes to a favorites list. Episodes she has finished she swipes into the app's 'done' shelf so her list stays short; the shelf keeps everything, and she re-opens old favorites from it on long drives.</t>
        </is>
      </c>
      <c r="C141" s="5" t="inlineStr">
        <is>
          <t>this someone (its maker) = Rita
this something (a bookmark) = the entries on the 'done' shelf</t>
        </is>
      </c>
      <c r="D141" s="5" t="inlineStr">
        <is>
          <t>c1: This something is a bookmark: someone did something, and because of this, this something exists.
c2: The someone who made it thinks: 'I saw this something before now.'
c3: This someone thinks: 'I don't want to see it now.'
c4: This someone thinks: 'if I want to see it at some time after now, I can see it at this time.'</t>
        </is>
      </c>
      <c r="E141" s="6" t="inlineStr"/>
      <c r="F141" s="6" t="inlineStr"/>
      <c r="G141" s="6" t="inlineStr"/>
      <c r="H141" s="6" t="inlineStr"/>
    </row>
    <row r="142">
      <c r="A142" s="5" t="inlineStr">
        <is>
          <t>g3-archived-08</t>
        </is>
      </c>
      <c r="B142" s="5" t="inlineStr">
        <is>
          <t>The lab's shared browser profile carries saved links from many hands. Cleaning up before an audit, the new lab manager moved dozens of old entries - saved over the years by students long gone - into the profile's stored folder. The students who created them know nothing of it.</t>
        </is>
      </c>
      <c r="C142" s="5" t="inlineStr">
        <is>
          <t>this someone (its maker) = the students (long gone)
this something (a bookmark) = the students' old entries</t>
        </is>
      </c>
      <c r="D142" s="5" t="inlineStr">
        <is>
          <t>c1: This something is a bookmark: someone did something, and because of this, this something exists.
c2: The someone who made it thinks: 'I saw this something before now.'
c3: This someone thinks: 'I don't want to see it now.'
c4: This someone thinks: 'if I want to see it at some time after now, I can see it at this time.'</t>
        </is>
      </c>
      <c r="E142" s="6" t="inlineStr"/>
      <c r="F142" s="6" t="inlineStr"/>
      <c r="G142" s="6" t="inlineStr"/>
      <c r="H142" s="6" t="inlineStr"/>
    </row>
    <row r="143">
      <c r="A143" s="5" t="inlineStr">
        <is>
          <t>g3-archived-09</t>
        </is>
      </c>
      <c r="B143" s="5" t="inlineStr">
        <is>
          <t>Nobody touched anything: Karl's saved-pages app has a rule, on by default from the factory, that moves any entry untouched for ninety days into its stored section overnight. This morning six of his entries had been moved by the rule while he slept; he has not noticed yet.</t>
        </is>
      </c>
      <c r="C143" s="5" t="inlineStr">
        <is>
          <t>this someone (its maker) = Karl
this something (a bookmark) = the six moved entries</t>
        </is>
      </c>
      <c r="D143" s="5" t="inlineStr">
        <is>
          <t>c1: This something is a bookmark: someone did something, and because of this, this something exists.
c2: The someone who made it thinks: 'I saw this something before now.'
c3: This someone thinks: 'I don't want to see it now.'
c4: This someone thinks: 'if I want to see it at some time after now, I can see it at this time.'</t>
        </is>
      </c>
      <c r="E143" s="6" t="inlineStr"/>
      <c r="F143" s="6" t="inlineStr"/>
      <c r="G143" s="6" t="inlineStr"/>
      <c r="H143" s="6" t="inlineStr"/>
    </row>
    <row r="144">
      <c r="A144" s="5" t="inlineStr">
        <is>
          <t>g3-archived-10</t>
        </is>
      </c>
      <c r="B144" s="5" t="inlineStr">
        <is>
          <t>Overwhelmed by her saved-links inbox, Sena selected forty entries she had starred from newsletters over the months - most she had never once opened - and hit the put-away action on the lot. Her inbox went clean; the forty sit in the app's stored section, unread as ever.</t>
        </is>
      </c>
      <c r="C144" s="5" t="inlineStr">
        <is>
          <t>this someone (its maker) = Sena
this something (a bookmark) = the forty starred entries</t>
        </is>
      </c>
      <c r="D144" s="5" t="inlineStr">
        <is>
          <t>c1: This something is a bookmark: someone did something, and because of this, this something exists.
c2: The someone who made it thinks: 'I saw this something before now.'
c3: This someone thinks: 'I don't want to see it now.'
c4: This someone thinks: 'if I want to see it at some time after now, I can see it at this time.'</t>
        </is>
      </c>
      <c r="E144" s="6" t="inlineStr"/>
      <c r="F144" s="6" t="inlineStr"/>
      <c r="G144" s="6" t="inlineStr"/>
      <c r="H144" s="6" t="inlineStr"/>
    </row>
    <row r="145">
      <c r="A145" s="5" t="inlineStr">
        <is>
          <t>g3-lie-01</t>
        </is>
      </c>
      <c r="B145" s="5" t="inlineStr">
        <is>
          <t>There are chocolate crumbs on Theo's chin. When his mother asks who ate the last piece of cake, Theo says: 'Not me. I never touched it.' He ate it ten minutes earlier and knows it; he says this so that his mother will think he didn't.</t>
        </is>
      </c>
      <c r="C145" s="5" t="inlineStr">
        <is>
          <t>this something = what Theo says to his mother</t>
        </is>
      </c>
      <c r="D145" s="5" t="inlineStr">
        <is>
          <t>c1: This something is words.
c2: Someone says these words to someone else.
c3: The one who says them knows they are not true.
c4: The one who says them says them because they want the other one to think these words are true.</t>
        </is>
      </c>
      <c r="E145" s="6" t="inlineStr"/>
      <c r="F145" s="6" t="inlineStr"/>
      <c r="G145" s="6" t="inlineStr"/>
      <c r="H145" s="6" t="inlineStr"/>
    </row>
    <row r="146">
      <c r="A146" s="5" t="inlineStr">
        <is>
          <t>g3-lie-02</t>
        </is>
      </c>
      <c r="B146" s="5" t="inlineStr">
        <is>
          <t>A gang boss on trial says from the witness stand: 'I have never met that man,' nodding toward his own driver of fifteen years. Everyone in the courtroom, including the boss, knows that no one present thinks this is true, and he expects no one to; he says it only so that nothing on the record counts as an admission.</t>
        </is>
      </c>
      <c r="C146" s="5" t="inlineStr">
        <is>
          <t>this something = what the boss says on the stand</t>
        </is>
      </c>
      <c r="D146" s="5" t="inlineStr">
        <is>
          <t>c1: This something is words.
c2: Someone says these words to someone else.
c3: The one who says them knows they are not true.
c4: The one who says them says them because they want the other one to think these words are true.</t>
        </is>
      </c>
      <c r="E146" s="6" t="inlineStr"/>
      <c r="F146" s="6" t="inlineStr"/>
      <c r="G146" s="6" t="inlineStr"/>
      <c r="H146" s="6" t="inlineStr"/>
    </row>
    <row r="147">
      <c r="A147" s="5" t="inlineStr">
        <is>
          <t>g3-lie-03</t>
        </is>
      </c>
      <c r="B147" s="5" t="inlineStr">
        <is>
          <t>Marta is behind on rent. When her landlord asks about her situation, she tells him she has a full-time job at a logistics firm. She was laid off from that firm three weeks ago and knows it; she wants him to think she is still employed so he will extend her lease.</t>
        </is>
      </c>
      <c r="C147" s="5" t="inlineStr">
        <is>
          <t>this something = what Marta tells the landlord</t>
        </is>
      </c>
      <c r="D147" s="5" t="inlineStr">
        <is>
          <t>c1: This something is words.
c2: Someone says these words to someone else.
c3: The one who says them knows they are not true.
c4: The one who says them says them because they want the other one to think these words are true.</t>
        </is>
      </c>
      <c r="E147" s="6" t="inlineStr"/>
      <c r="F147" s="6" t="inlineStr"/>
      <c r="G147" s="6" t="inlineStr"/>
      <c r="H147" s="6" t="inlineStr"/>
    </row>
    <row r="148">
      <c r="A148" s="5" t="inlineStr">
        <is>
          <t>g3-lie-04</t>
        </is>
      </c>
      <c r="B148" s="5" t="inlineStr">
        <is>
          <t>During his act, a magician holds up a deck and tells the audience: 'This is a perfectly ordinary deck of cards.' He knows it is a trick deck; he says it precisely so the audience will think it is ordinary, since the illusion depends on their thinking so. Everyone bought tickets to be fooled.</t>
        </is>
      </c>
      <c r="C148" s="5" t="inlineStr">
        <is>
          <t>this something = what the magician tells the audience</t>
        </is>
      </c>
      <c r="D148" s="5" t="inlineStr">
        <is>
          <t>c1: This something is words.
c2: Someone says these words to someone else.
c3: The one who says them knows they are not true.
c4: The one who says them says them because they want the other one to think these words are true.</t>
        </is>
      </c>
      <c r="E148" s="6" t="inlineStr"/>
      <c r="F148" s="6" t="inlineStr"/>
      <c r="G148" s="6" t="inlineStr"/>
      <c r="H148" s="6" t="inlineStr"/>
    </row>
    <row r="149">
      <c r="A149" s="5" t="inlineStr">
        <is>
          <t>g3-lie-05</t>
        </is>
      </c>
      <c r="B149" s="5" t="inlineStr">
        <is>
          <t>A used-car dealer tells a buyer that the sedan on the lot has never been in an accident. He personally arranged the bodywork after its collision last year and knows the history; he says it so the buyer will think the car is accident-free and pay full price.</t>
        </is>
      </c>
      <c r="C149" s="5" t="inlineStr">
        <is>
          <t>this something = what the dealer tells the buyer</t>
        </is>
      </c>
      <c r="D149" s="5" t="inlineStr">
        <is>
          <t>c1: This something is words.
c2: Someone says these words to someone else.
c3: The one who says them knows they are not true.
c4: The one who says them says them because they want the other one to think these words are true.</t>
        </is>
      </c>
      <c r="E149" s="6" t="inlineStr"/>
      <c r="F149" s="6" t="inlineStr"/>
      <c r="G149" s="6" t="inlineStr"/>
      <c r="H149" s="6" t="inlineStr"/>
    </row>
    <row r="150">
      <c r="A150" s="5" t="inlineStr">
        <is>
          <t>g3-lie-06</t>
        </is>
      </c>
      <c r="B150" s="5" t="inlineStr">
        <is>
          <t>On his visa application form, Danil writes in the 'current address' box an address he has not lived at for two years. He knows it is not his address; he wants whoever processes the form to think he lives there. He never speaks to anyone about it and does not know who, if anyone, will read the form.</t>
        </is>
      </c>
      <c r="C150" s="5" t="inlineStr">
        <is>
          <t>this something = what Danil puts on the form</t>
        </is>
      </c>
      <c r="D150" s="5" t="inlineStr">
        <is>
          <t>c1: This something is words.
c2: Someone says these words to someone else.
c3: The one who says them knows they are not true.
c4: The one who says them says them because they want the other one to think these words are true.</t>
        </is>
      </c>
      <c r="E150" s="6" t="inlineStr"/>
      <c r="F150" s="6" t="inlineStr"/>
      <c r="G150" s="6" t="inlineStr"/>
      <c r="H150" s="6" t="inlineStr"/>
    </row>
    <row r="151">
      <c r="A151" s="5" t="inlineStr">
        <is>
          <t>g3-lie-07</t>
        </is>
      </c>
      <c r="B151" s="5" t="inlineStr">
        <is>
          <t>In a Friday poker game, Ruth stares at her strong hand, sighs, and tells the table: 'I've got nothing tonight.' She knows it is not so and says it so the others will think it is and stay in the pot. Table talk of exactly this kind is an expected part of the game they all sat down to.</t>
        </is>
      </c>
      <c r="C151" s="5" t="inlineStr">
        <is>
          <t>this something = what Ruth says at the table</t>
        </is>
      </c>
      <c r="D151" s="5" t="inlineStr">
        <is>
          <t>c1: This something is words.
c2: Someone says these words to someone else.
c3: The one who says them knows they are not true.
c4: The one who says them says them because they want the other one to think these words are true.</t>
        </is>
      </c>
      <c r="E151" s="6" t="inlineStr"/>
      <c r="F151" s="6" t="inlineStr"/>
      <c r="G151" s="6" t="inlineStr"/>
      <c r="H151" s="6" t="inlineStr"/>
    </row>
    <row r="152">
      <c r="A152" s="5" t="inlineStr">
        <is>
          <t>g3-lie-08</t>
        </is>
      </c>
      <c r="B152" s="5" t="inlineStr">
        <is>
          <t>Asked in the Monday meeting whether the audit report was finished on Friday, Priya answers that it was. She knows she only started it this morning; she answers this way because she wants her manager to think the deadline was met.</t>
        </is>
      </c>
      <c r="C152" s="5" t="inlineStr">
        <is>
          <t>this something = Priya's answer to her manager</t>
        </is>
      </c>
      <c r="D152" s="5" t="inlineStr">
        <is>
          <t>c1: This something is words.
c2: Someone says these words to someone else.
c3: The one who says them knows they are not true.
c4: The one who says them says them because they want the other one to think these words are true.</t>
        </is>
      </c>
      <c r="E152" s="6" t="inlineStr"/>
      <c r="F152" s="6" t="inlineStr"/>
      <c r="G152" s="6" t="inlineStr"/>
      <c r="H152" s="6" t="inlineStr"/>
    </row>
    <row r="153">
      <c r="A153" s="5" t="inlineStr">
        <is>
          <t>g3-lie-09</t>
        </is>
      </c>
      <c r="B153" s="5" t="inlineStr">
        <is>
          <t>A street vendor tells every customer that his tonic cures headaches within minutes. He has never checked whether this is true and has no idea either way; he says it because it sells bottles. In fact the tonic does nothing.</t>
        </is>
      </c>
      <c r="C153" s="5" t="inlineStr">
        <is>
          <t>this something = what the vendor tells his customers</t>
        </is>
      </c>
      <c r="D153" s="5" t="inlineStr">
        <is>
          <t>c1: This something is words.
c2: Someone says these words to someone else.
c3: The one who says them knows they are not true.
c4: The one who says them says them because they want the other one to think these words are true.</t>
        </is>
      </c>
      <c r="E153" s="6" t="inlineStr"/>
      <c r="F153" s="6" t="inlineStr"/>
      <c r="G153" s="6" t="inlineStr"/>
      <c r="H153" s="6" t="inlineStr"/>
    </row>
    <row r="154">
      <c r="A154" s="5" t="inlineStr">
        <is>
          <t>g3-lie-10</t>
        </is>
      </c>
      <c r="B154" s="5" t="inlineStr">
        <is>
          <t>Closing a wholesale deal, Omar tells the supplier: 'That is my final offer. I cannot go a cent higher.' He can, and knows he can, and says it so the supplier will think the ceiling has been reached. Both men have haggled in this market for years and each expects such talk from the other.</t>
        </is>
      </c>
      <c r="C154" s="5" t="inlineStr">
        <is>
          <t>this something = what Omar tells the supplier</t>
        </is>
      </c>
      <c r="D154" s="5" t="inlineStr">
        <is>
          <t>c1: This something is words.
c2: Someone says these words to someone else.
c3: The one who says them knows they are not true.
c4: The one who says them says them because they want the other one to think these words are true.</t>
        </is>
      </c>
      <c r="E154" s="6" t="inlineStr"/>
      <c r="F154" s="6" t="inlineStr"/>
      <c r="G154" s="6" t="inlineStr"/>
      <c r="H154" s="6" t="inlineStr"/>
    </row>
    <row r="155">
      <c r="A155" s="5" t="inlineStr">
        <is>
          <t>g3-lost-01</t>
        </is>
      </c>
      <c r="B155" s="5" t="inlineStr">
        <is>
          <t>Standing on the pier, Erik watched his wedding ring slip off his cold finger, bounce once, and drop through the slats into the harbor. Divers told him exactly where it lies - four meters down, under the third piling, visible on a clear day - but no one can get a hand into the crevice it sits in.</t>
        </is>
      </c>
      <c r="C155" s="5" t="inlineStr">
        <is>
          <t>this something = Erik's ring</t>
        </is>
      </c>
      <c r="D155" s="5" t="inlineStr">
        <is>
          <t>c1: Before now, a losing happened to this something (a happening of the kind: someone loses something).
c2: Someone does not know now at which place this something is.</t>
        </is>
      </c>
      <c r="E155" s="6" t="inlineStr"/>
      <c r="F155" s="6" t="inlineStr"/>
      <c r="G155" s="6" t="inlineStr"/>
      <c r="H155" s="6" t="inlineStr"/>
    </row>
    <row r="156">
      <c r="A156" s="5" t="inlineStr">
        <is>
          <t>g3-lost-02</t>
        </is>
      </c>
      <c r="B156" s="5" t="inlineStr">
        <is>
          <t>On the windy headland walk, one of Mia's gloves worked free of her coat pocket without her noticing. She retraced the path twice and asked at the cafe; nobody has seen it, and she cannot say where along the three kilometers it might be.</t>
        </is>
      </c>
      <c r="C156" s="5" t="inlineStr">
        <is>
          <t>this something = Mia's glove</t>
        </is>
      </c>
      <c r="D156" s="5" t="inlineStr">
        <is>
          <t>c1: Before now, a losing happened to this something (a happening of the kind: someone loses something).
c2: Someone does not know now at which place this something is.</t>
        </is>
      </c>
      <c r="E156" s="6" t="inlineStr"/>
      <c r="F156" s="6" t="inlineStr"/>
      <c r="G156" s="6" t="inlineStr"/>
      <c r="H156" s="6" t="inlineStr"/>
    </row>
    <row r="157">
      <c r="A157" s="5" t="inlineStr">
        <is>
          <t>g3-lost-03</t>
        </is>
      </c>
      <c r="B157" s="5" t="inlineStr">
        <is>
          <t>The cat slipped out through the balcony door on Tuesday while Hana was at work. It has not come back; she has walked the block calling for it every evening and cannot say where it might be now.</t>
        </is>
      </c>
      <c r="C157" s="5" t="inlineStr">
        <is>
          <t>this something = Hana's cat</t>
        </is>
      </c>
      <c r="D157" s="5" t="inlineStr">
        <is>
          <t>c1: Before now, a losing happened to this something (a happening of the kind: someone loses something).
c2: Someone does not know now at which place this something is.</t>
        </is>
      </c>
      <c r="E157" s="6" t="inlineStr"/>
      <c r="F157" s="6" t="inlineStr"/>
      <c r="G157" s="6" t="inlineStr"/>
      <c r="H157" s="6" t="inlineStr"/>
    </row>
    <row r="158">
      <c r="A158" s="5" t="inlineStr">
        <is>
          <t>g3-lost-04</t>
        </is>
      </c>
      <c r="B158" s="5" t="inlineStr">
        <is>
          <t>Jonas had his house keys when he cycled home - he remembers unlocking the gate. Since that evening they have not turned up: not in his jacket, not in the bowl, not at the gate. He has no idea where they are.</t>
        </is>
      </c>
      <c r="C158" s="5" t="inlineStr">
        <is>
          <t>this something = Jonas's keys</t>
        </is>
      </c>
      <c r="D158" s="5" t="inlineStr">
        <is>
          <t>c1: Before now, a losing happened to this something (a happening of the kind: someone loses something).
c2: Someone does not know now at which place this something is.</t>
        </is>
      </c>
      <c r="E158" s="6" t="inlineStr"/>
      <c r="F158" s="6" t="inlineStr"/>
      <c r="G158" s="6" t="inlineStr"/>
      <c r="H158" s="6" t="inlineStr"/>
    </row>
    <row r="159">
      <c r="A159" s="5" t="inlineStr">
        <is>
          <t>g3-lost-05</t>
        </is>
      </c>
      <c r="B159" s="5" t="inlineStr">
        <is>
          <t>The design files for the old bridge existed only on the council's file server. During a botched system migration in 2019 the folder simply ceased to appear in any backup; no person mishandled anything anyone can point to. Engineers needing the files today cannot say where, or whether, any copy exists.</t>
        </is>
      </c>
      <c r="C159" s="5" t="inlineStr">
        <is>
          <t>this something = the bridge design files</t>
        </is>
      </c>
      <c r="D159" s="5" t="inlineStr">
        <is>
          <t>c1: Before now, a losing happened to this something (a happening of the kind: someone loses something).
c2: Someone does not know now at which place this something is.</t>
        </is>
      </c>
      <c r="E159" s="6" t="inlineStr"/>
      <c r="F159" s="6" t="inlineStr"/>
      <c r="G159" s="6" t="inlineStr"/>
      <c r="H159" s="6" t="inlineStr"/>
    </row>
    <row r="160">
      <c r="A160" s="5" t="inlineStr">
        <is>
          <t>g3-lost-06</t>
        </is>
      </c>
      <c r="B160" s="5" t="inlineStr">
        <is>
          <t>While Nadia dozed on the night train, someone slid her phone out of her bag. She has no idea where it is now; the thief, of course, knows exactly.</t>
        </is>
      </c>
      <c r="C160" s="5" t="inlineStr">
        <is>
          <t>this something = Nadia's phone</t>
        </is>
      </c>
      <c r="D160" s="5" t="inlineStr">
        <is>
          <t>c1: Before now, a losing happened to this something (a happening of the kind: someone loses something).
c2: Someone does not know now at which place this something is.</t>
        </is>
      </c>
      <c r="E160" s="6" t="inlineStr"/>
      <c r="F160" s="6" t="inlineStr"/>
      <c r="G160" s="6" t="inlineStr"/>
      <c r="H160" s="6" t="inlineStr"/>
    </row>
    <row r="161">
      <c r="A161" s="5" t="inlineStr">
        <is>
          <t>g3-lost-07</t>
        </is>
      </c>
      <c r="B161" s="5" t="inlineStr">
        <is>
          <t>Somewhere between the taxi and the departure gate, Ravi's wallet went from his coat pocket to who-knows-where. The airport's found-items desk has nothing; neither the taxi company nor the airline can say where it is.</t>
        </is>
      </c>
      <c r="C161" s="5" t="inlineStr">
        <is>
          <t>this something = Ravi's wallet</t>
        </is>
      </c>
      <c r="D161" s="5" t="inlineStr">
        <is>
          <t>c1: Before now, a losing happened to this something (a happening of the kind: someone loses something).
c2: Someone does not know now at which place this something is.</t>
        </is>
      </c>
      <c r="E161" s="6" t="inlineStr"/>
      <c r="F161" s="6" t="inlineStr"/>
      <c r="G161" s="6" t="inlineStr"/>
      <c r="H161" s="6" t="inlineStr"/>
    </row>
    <row r="162">
      <c r="A162" s="5" t="inlineStr">
        <is>
          <t>g3-lost-08</t>
        </is>
      </c>
      <c r="B162" s="5" t="inlineStr">
        <is>
          <t>Two hours into the forest run, Tomas realized nothing around him matched the trail map. He stood still and admitted it to himself: he did not know where he was, nor which direction the car park lay. His running club knew exactly where he had set out from; he wandered until a warden's truck picked him up at dusk.</t>
        </is>
      </c>
      <c r="C162" s="5" t="inlineStr">
        <is>
          <t>this something = Tomas (in the forest)</t>
        </is>
      </c>
      <c r="D162" s="5" t="inlineStr">
        <is>
          <t>c1: Before now, a losing happened to this something (a happening of the kind: someone loses something).
c2: Someone does not know now at which place this something is.</t>
        </is>
      </c>
      <c r="E162" s="6" t="inlineStr"/>
      <c r="F162" s="6" t="inlineStr"/>
      <c r="G162" s="6" t="inlineStr"/>
      <c r="H162" s="6" t="inlineStr"/>
    </row>
    <row r="163">
      <c r="A163" s="5" t="inlineStr">
        <is>
          <t>g3-lost-09</t>
        </is>
      </c>
      <c r="B163" s="5" t="inlineStr">
        <is>
          <t>In June, Piotr misplaced his reading glasses on a park bench and after a week of searching gave up on them. A groundskeeper had in fact handed them in, and they have sat, labeled, in the park office's found-items drawer ever since. Piotr, who moved away that month, still has no idea where they are.</t>
        </is>
      </c>
      <c r="C163" s="5" t="inlineStr">
        <is>
          <t>this something = Piotr's glasses</t>
        </is>
      </c>
      <c r="D163" s="5" t="inlineStr">
        <is>
          <t>c1: Before now, a losing happened to this something (a happening of the kind: someone loses something).
c2: Someone does not know now at which place this something is.</t>
        </is>
      </c>
      <c r="E163" s="6" t="inlineStr"/>
      <c r="F163" s="6" t="inlineStr"/>
      <c r="G163" s="6" t="inlineStr"/>
      <c r="H163" s="6" t="inlineStr"/>
    </row>
    <row r="164">
      <c r="A164" s="5" t="inlineStr">
        <is>
          <t>g3-lost-10</t>
        </is>
      </c>
      <c r="B164" s="5" t="inlineStr">
        <is>
          <t>The silver watch slipped from old Henrik's pocket during the 1968 harvest fair and could not be turned up anywhere. Forty years later a metal-detectorist dug it from the fairground, and it now lies cleaned and labeled in the town museum's display case. Henrik, ninety-four and never told, still could not say where it is.</t>
        </is>
      </c>
      <c r="C164" s="5" t="inlineStr">
        <is>
          <t>this something = Henrik's watch</t>
        </is>
      </c>
      <c r="D164" s="5" t="inlineStr">
        <is>
          <t>c1: Before now, a losing happened to this something (a happening of the kind: someone loses something).
c2: Someone does not know now at which place this something is.</t>
        </is>
      </c>
      <c r="E164" s="6" t="inlineStr"/>
      <c r="F164" s="6" t="inlineStr"/>
      <c r="G164" s="6" t="inlineStr"/>
      <c r="H164" s="6" t="inlineStr"/>
    </row>
    <row r="165">
      <c r="A165" s="5" t="inlineStr">
        <is>
          <t>g3-find-01</t>
        </is>
      </c>
      <c r="B165" s="5" t="inlineStr">
        <is>
          <t>The inspector had no idea where the suspect had gone until she pulled up the station's live camera grid: there he was on screen three, at the east kiosk, buying coffee in real time. She radioed the units while watching him stir it.</t>
        </is>
      </c>
      <c r="C165" s="5" t="inlineStr">
        <is>
          <t>X = the inspector
Y = the suspect</t>
        </is>
      </c>
      <c r="D165" s="5" t="inlineStr">
        <is>
          <t>c1: Before now, X did not know where Y is.
c2: Because X did something, X sees Y now.
c3: X knows now: Y is at this place.</t>
        </is>
      </c>
      <c r="E165" s="6" t="inlineStr"/>
      <c r="F165" s="6" t="inlineStr"/>
      <c r="G165" s="6" t="inlineStr"/>
      <c r="H165" s="6" t="inlineStr"/>
    </row>
    <row r="166">
      <c r="A166" s="5" t="inlineStr">
        <is>
          <t>g3-find-02</t>
        </is>
      </c>
      <c r="B166" s="5" t="inlineStr">
        <is>
          <t>'Where are my glasses?' Ruth said aloud to nobody, patting the table, the desk, her own head - and then spotted them folded on the windowsill behind the geraniums, where she had set them while watering the plants.</t>
        </is>
      </c>
      <c r="C166" s="5" t="inlineStr">
        <is>
          <t>X = Ruth
Y = her glasses</t>
        </is>
      </c>
      <c r="D166" s="5" t="inlineStr">
        <is>
          <t>c1: Before now, X did not know where Y is.
c2: Because X did something, X sees Y now.
c3: X knows now: Y is at this place.</t>
        </is>
      </c>
      <c r="E166" s="6" t="inlineStr"/>
      <c r="F166" s="6" t="inlineStr"/>
      <c r="G166" s="6" t="inlineStr"/>
      <c r="H166" s="6" t="inlineStr"/>
    </row>
    <row r="167">
      <c r="A167" s="5" t="inlineStr">
        <is>
          <t>g3-find-03</t>
        </is>
      </c>
      <c r="B167" s="5" t="inlineStr">
        <is>
          <t>The wreck's coordinates have been on the admiralty chart for a century. The dive team motored straight to the mark, dropped the shot line, and came down onto the boiler exactly where the chart said; visibility was superb.</t>
        </is>
      </c>
      <c r="C167" s="5" t="inlineStr">
        <is>
          <t>X = the dive team
Y = the wreck</t>
        </is>
      </c>
      <c r="D167" s="5" t="inlineStr">
        <is>
          <t>c1: Before now, X did not know where Y is.
c2: Because X did something, X sees Y now.
c3: X knows now: Y is at this place.</t>
        </is>
      </c>
      <c r="E167" s="6" t="inlineStr"/>
      <c r="F167" s="6" t="inlineStr"/>
      <c r="G167" s="6" t="inlineStr"/>
      <c r="H167" s="6" t="inlineStr"/>
    </row>
    <row r="168">
      <c r="A168" s="5" t="inlineStr">
        <is>
          <t>g3-find-04</t>
        </is>
      </c>
      <c r="B168" s="5" t="inlineStr">
        <is>
          <t>The reader's slip asked for an 1897 harbor atlas. The librarian worked the stacks by call number, checked the oversize shelf where such volumes migrate, and slid it out from behind a mis-shelved gazetteer twenty minutes later.</t>
        </is>
      </c>
      <c r="C168" s="5" t="inlineStr">
        <is>
          <t>X = the librarian
Y = the atlas</t>
        </is>
      </c>
      <c r="D168" s="5" t="inlineStr">
        <is>
          <t>c1: Before now, X did not know where Y is.
c2: Because X did something, X sees Y now.
c3: X knows now: Y is at this place.</t>
        </is>
      </c>
      <c r="E168" s="6" t="inlineStr"/>
      <c r="F168" s="6" t="inlineStr"/>
      <c r="G168" s="6" t="inlineStr"/>
      <c r="H168" s="6" t="inlineStr"/>
    </row>
    <row r="169">
      <c r="A169" s="5" t="inlineStr">
        <is>
          <t>g3-find-05</t>
        </is>
      </c>
      <c r="B169" s="5" t="inlineStr">
        <is>
          <t>Leo asked at the front desk for Conference Room C. The receptionist walked him down two corridors, around the atrium, and pushed the door open for him: 'Here you are.' Leo stepped in, now entirely clear on where the room is.</t>
        </is>
      </c>
      <c r="C169" s="5" t="inlineStr">
        <is>
          <t>X = Leo
Y = Conference Room C</t>
        </is>
      </c>
      <c r="D169" s="5" t="inlineStr">
        <is>
          <t>c1: Before now, X did not know where Y is.
c2: Because X did something, X sees Y now.
c3: X knows now: Y is at this place.</t>
        </is>
      </c>
      <c r="E169" s="6" t="inlineStr"/>
      <c r="F169" s="6" t="inlineStr"/>
      <c r="G169" s="6" t="inlineStr"/>
      <c r="H169" s="6" t="inlineStr"/>
    </row>
    <row r="170">
      <c r="A170" s="5" t="inlineStr">
        <is>
          <t>g3-find-06</t>
        </is>
      </c>
      <c r="B170" s="5" t="inlineStr">
        <is>
          <t>The trailhead was not where the guidebook sketch suggested. Oskar walked the forest road twice, then checked the map against a stream bend and followed it fifty meters up: the marker post stood behind a stand of alders, plain once you saw it.</t>
        </is>
      </c>
      <c r="C170" s="5" t="inlineStr">
        <is>
          <t>X = Oskar
Y = the trailhead</t>
        </is>
      </c>
      <c r="D170" s="5" t="inlineStr">
        <is>
          <t>c1: Before now, X did not know where Y is.
c2: Because X did something, X sees Y now.
c3: X knows now: Y is at this place.</t>
        </is>
      </c>
      <c r="E170" s="6" t="inlineStr"/>
      <c r="F170" s="6" t="inlineStr"/>
      <c r="G170" s="6" t="inlineStr"/>
      <c r="H170" s="6" t="inlineStr"/>
    </row>
    <row r="171">
      <c r="A171" s="5" t="inlineStr">
        <is>
          <t>g3-find-07</t>
        </is>
      </c>
      <c r="B171" s="5" t="inlineStr">
        <is>
          <t>For two days Ana had no idea where the escaped kitten could be. This morning she opened the back door for the milk and there it sat on the step, mewing; she scooped it up on the spot.</t>
        </is>
      </c>
      <c r="C171" s="5" t="inlineStr">
        <is>
          <t>X = Ana
Y = the kitten</t>
        </is>
      </c>
      <c r="D171" s="5" t="inlineStr">
        <is>
          <t>c1: Before now, X did not know where Y is.
c2: Because X did something, X sees Y now.
c3: X knows now: Y is at this place.</t>
        </is>
      </c>
      <c r="E171" s="6" t="inlineStr"/>
      <c r="F171" s="6" t="inlineStr"/>
      <c r="G171" s="6" t="inlineStr"/>
      <c r="H171" s="6" t="inlineStr"/>
    </row>
    <row r="172">
      <c r="A172" s="5" t="inlineStr">
        <is>
          <t>g3-find-08</t>
        </is>
      </c>
      <c r="B172" s="5" t="inlineStr">
        <is>
          <t>Mona was not looking for anything: she was just doing the winter wash. When she opened the lint filter, her missing ring dropped into her palm - it must have ridden a sweater pocket through two cycles.</t>
        </is>
      </c>
      <c r="C172" s="5" t="inlineStr">
        <is>
          <t>X = Mona
Y = her ring</t>
        </is>
      </c>
      <c r="D172" s="5" t="inlineStr">
        <is>
          <t>c1: Before now, X did not know where Y is.
c2: Because X did something, X sees Y now.
c3: X knows now: Y is at this place.</t>
        </is>
      </c>
      <c r="E172" s="6" t="inlineStr"/>
      <c r="F172" s="6" t="inlineStr"/>
      <c r="G172" s="6" t="inlineStr"/>
      <c r="H172" s="6" t="inlineStr"/>
    </row>
    <row r="173">
      <c r="A173" s="5" t="inlineStr">
        <is>
          <t>g3-find-09</t>
        </is>
      </c>
      <c r="B173" s="5" t="inlineStr">
        <is>
          <t>Nina turned the flat upside down for her keys - coat, bags, hooks - until she pulled up the sofa cushion and there they were, wedged against the frame. 'Every time,' she muttered, pocketing them.</t>
        </is>
      </c>
      <c r="C173" s="5" t="inlineStr">
        <is>
          <t>X = Nina
Y = her keys</t>
        </is>
      </c>
      <c r="D173" s="5" t="inlineStr">
        <is>
          <t>c1: Before now, X did not know where Y is.
c2: Because X did something, X sees Y now.
c3: X knows now: Y is at this place.</t>
        </is>
      </c>
      <c r="E173" s="6" t="inlineStr"/>
      <c r="F173" s="6" t="inlineStr"/>
      <c r="G173" s="6" t="inlineStr"/>
      <c r="H173" s="6" t="inlineStr"/>
    </row>
    <row r="174">
      <c r="A174" s="5" t="inlineStr">
        <is>
          <t>g3-find-10</t>
        </is>
      </c>
      <c r="B174" s="5" t="inlineStr">
        <is>
          <t>The upstairs flat smelled faintly of gas for a day. The engineer traced it with a sniffer wand along the skirting, listening and watching the meter, and pinpointed the leak inside the kitchen wall cavity - a pinhole in a joint she never laid eyes on, sealed through a two-centimeter drill hole.</t>
        </is>
      </c>
      <c r="C174" s="5" t="inlineStr">
        <is>
          <t>X = the engineer
Y = the leak</t>
        </is>
      </c>
      <c r="D174" s="5" t="inlineStr">
        <is>
          <t>c1: Before now, X did not know where Y is.
c2: Because X did something, X sees Y now.
c3: X knows now: Y is at this place.</t>
        </is>
      </c>
      <c r="E174" s="6" t="inlineStr"/>
      <c r="F174" s="6" t="inlineStr"/>
      <c r="G174" s="6" t="inlineStr"/>
      <c r="H174" s="6" t="inlineStr"/>
    </row>
    <row r="175">
      <c r="A175" s="5" t="inlineStr">
        <is>
          <t>g3-promise-01</t>
        </is>
      </c>
      <c r="B175" s="5" t="inlineStr">
        <is>
          <t>'Listen to me,' Kofi tells his sister as they drive back, 'I locked the workshop when we left. I am certain of it - you can be absolutely sure.' He is telling her this so she can stop worrying about the tools.</t>
        </is>
      </c>
      <c r="C175" s="5" t="inlineStr">
        <is>
          <t>this something = what Kofi tells his sister</t>
        </is>
      </c>
      <c r="D175" s="5" t="inlineStr">
        <is>
          <t>c1: This something is words.
c2: Someone says these words to someone else.
c3: In saying them, the sayer says: 'after now I will do something.'
c4: In saying them, the sayer says: 'I know you want it.'
c5: In saying them, the sayer says: 'you can know: after now I will do it.'</t>
        </is>
      </c>
      <c r="E175" s="6" t="inlineStr"/>
      <c r="F175" s="6" t="inlineStr"/>
      <c r="G175" s="6" t="inlineStr"/>
      <c r="H175" s="6" t="inlineStr"/>
    </row>
    <row r="176">
      <c r="A176" s="5" t="inlineStr">
        <is>
          <t>g3-promise-02</t>
        </is>
      </c>
      <c r="B176" s="5" t="inlineStr">
        <is>
          <t>After her third missed holiday in a row, Ingrid sat alone in her office and told herself, out loud, that next December she would take the full two weeks off no matter what the project schedule said - and that this time she would hold herself to it.</t>
        </is>
      </c>
      <c r="C176" s="5" t="inlineStr">
        <is>
          <t>this something = what Ingrid tells herself</t>
        </is>
      </c>
      <c r="D176" s="5" t="inlineStr">
        <is>
          <t>c1: This something is words.
c2: Someone says these words to someone else.
c3: In saying them, the sayer says: 'after now I will do something.'
c4: In saying them, the sayer says: 'I know you want it.'
c5: In saying them, the sayer says: 'you can know: after now I will do it.'</t>
        </is>
      </c>
      <c r="E176" s="6" t="inlineStr"/>
      <c r="F176" s="6" t="inlineStr"/>
      <c r="G176" s="6" t="inlineStr"/>
      <c r="H176" s="6" t="inlineStr"/>
    </row>
    <row r="177">
      <c r="A177" s="5" t="inlineStr">
        <is>
          <t>g3-promise-03</t>
        </is>
      </c>
      <c r="B177" s="5" t="inlineStr">
        <is>
          <t>Little Sana has begged to see the elephants for weeks. Her father crouches down and says: 'On Saturday I will take you to the zoo. I know how much you want this. You can be sure: Saturday, we go.'</t>
        </is>
      </c>
      <c r="C177" s="5" t="inlineStr">
        <is>
          <t>this something = what Sana's father says</t>
        </is>
      </c>
      <c r="D177" s="5" t="inlineStr">
        <is>
          <t>c1: This something is words.
c2: Someone says these words to someone else.
c3: In saying them, the sayer says: 'after now I will do something.'
c4: In saying them, the sayer says: 'I know you want it.'
c5: In saying them, the sayer says: 'you can know: after now I will do it.'</t>
        </is>
      </c>
      <c r="E177" s="6" t="inlineStr"/>
      <c r="F177" s="6" t="inlineStr"/>
      <c r="G177" s="6" t="inlineStr"/>
      <c r="H177" s="6" t="inlineStr"/>
    </row>
    <row r="178">
      <c r="A178" s="5" t="inlineStr">
        <is>
          <t>g3-promise-04</t>
        </is>
      </c>
      <c r="B178" s="5" t="inlineStr">
        <is>
          <t>In the second act, the actor playing the king turns to the actress playing the queen and delivers his line: 'Before the moon is full again, I will bring you your brother's pardon - you long for it, I know, and you may be certain I shall do it.' The house is full; the line lands beautifully.</t>
        </is>
      </c>
      <c r="C178" s="5" t="inlineStr">
        <is>
          <t>this something = what the actor says on stage</t>
        </is>
      </c>
      <c r="D178" s="5" t="inlineStr">
        <is>
          <t>c1: This something is words.
c2: Someone says these words to someone else.
c3: In saying them, the sayer says: 'after now I will do something.'
c4: In saying them, the sayer says: 'I know you want it.'
c5: In saying them, the sayer says: 'you can know: after now I will do it.'</t>
        </is>
      </c>
      <c r="E178" s="6" t="inlineStr"/>
      <c r="F178" s="6" t="inlineStr"/>
      <c r="G178" s="6" t="inlineStr"/>
      <c r="H178" s="6" t="inlineStr"/>
    </row>
    <row r="179">
      <c r="A179" s="5" t="inlineStr">
        <is>
          <t>g3-promise-05</t>
        </is>
      </c>
      <c r="B179" s="5" t="inlineStr">
        <is>
          <t>Seeing Ravi juggling suitcases at the bus stop, Mira pulls over and says: 'I can drive you to the airport tomorrow if you'd like - I know you've been dreading the bus with all that luggage. If you want me to, I'll be at your door at nine, guaranteed.' Ravi hasn't answered yet.</t>
        </is>
      </c>
      <c r="C179" s="5" t="inlineStr">
        <is>
          <t>this something = what Mira says to Ravi</t>
        </is>
      </c>
      <c r="D179" s="5" t="inlineStr">
        <is>
          <t>c1: This something is words.
c2: Someone says these words to someone else.
c3: In saying them, the sayer says: 'after now I will do something.'
c4: In saying them, the sayer says: 'I know you want it.'
c5: In saying them, the sayer says: 'you can know: after now I will do it.'</t>
        </is>
      </c>
      <c r="E179" s="6" t="inlineStr"/>
      <c r="F179" s="6" t="inlineStr"/>
      <c r="G179" s="6" t="inlineStr"/>
      <c r="H179" s="6" t="inlineStr"/>
    </row>
    <row r="180">
      <c r="A180" s="5" t="inlineStr">
        <is>
          <t>g3-promise-06</t>
        </is>
      </c>
      <c r="B180" s="5" t="inlineStr">
        <is>
          <t>Nora's train gets in at six. Her brother tells her on the phone: 'I'll be at the station at six to pick you up. I know you hate waiting there alone - count on it, I will be there.'</t>
        </is>
      </c>
      <c r="C180" s="5" t="inlineStr">
        <is>
          <t>this something = what Nora's brother says on the phone</t>
        </is>
      </c>
      <c r="D180" s="5" t="inlineStr">
        <is>
          <t>c1: This something is words.
c2: Someone says these words to someone else.
c3: In saying them, the sayer says: 'after now I will do something.'
c4: In saying them, the sayer says: 'I know you want it.'
c5: In saying them, the sayer says: 'you can know: after now I will do it.'</t>
        </is>
      </c>
      <c r="E180" s="6" t="inlineStr"/>
      <c r="F180" s="6" t="inlineStr"/>
      <c r="G180" s="6" t="inlineStr"/>
      <c r="H180" s="6" t="inlineStr"/>
    </row>
    <row r="181">
      <c r="A181" s="5" t="inlineStr">
        <is>
          <t>g3-promise-07</t>
        </is>
      </c>
      <c r="B181" s="5" t="inlineStr">
        <is>
          <t>Handing over her keys before the trip, Aya hears her neighbor say: 'I'll water the ferns every morning while you're away. I know they matter to you. Don't worry - it will get done, you can count on me.'</t>
        </is>
      </c>
      <c r="C181" s="5" t="inlineStr">
        <is>
          <t>this something = what Aya's neighbor says</t>
        </is>
      </c>
      <c r="D181" s="5" t="inlineStr">
        <is>
          <t>c1: This something is words.
c2: Someone says these words to someone else.
c3: In saying them, the sayer says: 'after now I will do something.'
c4: In saying them, the sayer says: 'I know you want it.'
c5: In saying them, the sayer says: 'you can know: after now I will do it.'</t>
        </is>
      </c>
      <c r="E181" s="6" t="inlineStr"/>
      <c r="F181" s="6" t="inlineStr"/>
      <c r="G181" s="6" t="inlineStr"/>
      <c r="H181" s="6" t="inlineStr"/>
    </row>
    <row r="182">
      <c r="A182" s="5" t="inlineStr">
        <is>
          <t>g3-promise-08</t>
        </is>
      </c>
      <c r="B182" s="5" t="inlineStr">
        <is>
          <t>At the club, Jonas slaps a banknote on the table in front of his skeptical coach and says: 'Twenty says I will run the spring marathon under four hours. I know you'd love to see it happen. Watch me - it will happen.'</t>
        </is>
      </c>
      <c r="C182" s="5" t="inlineStr">
        <is>
          <t>this something = what Jonas says to his coach</t>
        </is>
      </c>
      <c r="D182" s="5" t="inlineStr">
        <is>
          <t>c1: This something is words.
c2: Someone says these words to someone else.
c3: In saying them, the sayer says: 'after now I will do something.'
c4: In saying them, the sayer says: 'I know you want it.'
c5: In saying them, the sayer says: 'you can know: after now I will do it.'</t>
        </is>
      </c>
      <c r="E182" s="6" t="inlineStr"/>
      <c r="F182" s="6" t="inlineStr"/>
      <c r="G182" s="6" t="inlineStr"/>
      <c r="H182" s="6" t="inlineStr"/>
    </row>
    <row r="183">
      <c r="A183" s="5" t="inlineStr">
        <is>
          <t>g3-promise-09</t>
        </is>
      </c>
      <c r="B183" s="5" t="inlineStr">
        <is>
          <t>Catching the intern falsifying a timesheet a second time, the supervisor says quietly: 'If it happens once more, I will report you to the board. You can be certain of it: I will do it.' The intern very much hopes it never comes to that.</t>
        </is>
      </c>
      <c r="C183" s="5" t="inlineStr">
        <is>
          <t>this something = what the supervisor says to the intern</t>
        </is>
      </c>
      <c r="D183" s="5" t="inlineStr">
        <is>
          <t>c1: This something is words.
c2: Someone says these words to someone else.
c3: In saying them, the sayer says: 'after now I will do something.'
c4: In saying them, the sayer says: 'I know you want it.'
c5: In saying them, the sayer says: 'you can know: after now I will do it.'</t>
        </is>
      </c>
      <c r="E183" s="6" t="inlineStr"/>
      <c r="F183" s="6" t="inlineStr"/>
      <c r="G183" s="6" t="inlineStr"/>
      <c r="H183" s="6" t="inlineStr"/>
    </row>
    <row r="184">
      <c r="A184" s="5" t="inlineStr">
        <is>
          <t>g3-promise-10</t>
        </is>
      </c>
      <c r="B184" s="5" t="inlineStr">
        <is>
          <t>The homeowner has asked twice about the unfinished deck. The contractor looks her in the eye and says: 'I will have it done by Friday. I know you need it for the party - you have my word it will be finished.'</t>
        </is>
      </c>
      <c r="C184" s="5" t="inlineStr">
        <is>
          <t>this something = what the contractor says</t>
        </is>
      </c>
      <c r="D184" s="5" t="inlineStr">
        <is>
          <t>c1: This something is words.
c2: Someone says these words to someone else.
c3: In saying them, the sayer says: 'after now I will do something.'
c4: In saying them, the sayer says: 'I know you want it.'
c5: In saying them, the sayer says: 'you can know: after now I will do it.'</t>
        </is>
      </c>
      <c r="E184" s="6" t="inlineStr"/>
      <c r="F184" s="6" t="inlineStr"/>
      <c r="G184" s="6" t="inlineStr"/>
      <c r="H184" s="6" t="inlineStr"/>
    </row>
    <row r="185">
      <c r="A185" s="5" t="inlineStr">
        <is>
          <t>g3-afraid-01</t>
        </is>
      </c>
      <c r="B185" s="5" t="inlineStr">
        <is>
          <t>The letter names the date: Piotr's whole department is cut at the close of the month, no exceptions, signed and final. There is no maybe left in it and he knows that. Thinking about the last day - clearing the desk, telling his father - brings the same cold drop in his stomach every time.</t>
        </is>
      </c>
      <c r="C185" s="5" t="inlineStr">
        <is>
          <t>this someone = Piotr</t>
        </is>
      </c>
      <c r="D185" s="5" t="inlineStr">
        <is>
          <t>c1: This someone thinks: 'some very bad something can happen after now.'
c2: This someone thinks: 'I don't want it.'
c3: This someone thinks: 'maybe it will happen.'
c4: Because of thinking this, this someone feels something bad.</t>
        </is>
      </c>
      <c r="E185" s="6" t="inlineStr"/>
      <c r="F185" s="6" t="inlineStr"/>
      <c r="G185" s="6" t="inlineStr"/>
      <c r="H185" s="6" t="inlineStr"/>
    </row>
    <row r="186">
      <c r="A186" s="5" t="inlineStr">
        <is>
          <t>g3-afraid-02</t>
        </is>
      </c>
      <c r="B186" s="5" t="inlineStr">
        <is>
          <t>Dinner is at eight with his girlfriend's parents. Nothing terrible is at stake and Ben knows it - worst case he mixes up a name or laughs in the wrong place, an awkward beat and life goes on. Still, all afternoon his stomach flutters at the thought of the table going quiet at something he says; he would very much rather it did not.</t>
        </is>
      </c>
      <c r="C186" s="5" t="inlineStr">
        <is>
          <t>this someone = Ben</t>
        </is>
      </c>
      <c r="D186" s="5" t="inlineStr">
        <is>
          <t>c1: This someone thinks: 'some very bad something can happen after now.'
c2: This someone thinks: 'I don't want it.'
c3: This someone thinks: 'maybe it will happen.'
c4: Because of thinking this, this someone feels something bad.</t>
        </is>
      </c>
      <c r="E186" s="6" t="inlineStr"/>
      <c r="F186" s="6" t="inlineStr"/>
      <c r="G186" s="6" t="inlineStr"/>
      <c r="H186" s="6" t="inlineStr"/>
    </row>
    <row r="187">
      <c r="A187" s="5" t="inlineStr">
        <is>
          <t>g3-afraid-03</t>
        </is>
      </c>
      <c r="B187" s="5" t="inlineStr">
        <is>
          <t>The old fisherman reads the survey like everyone else: the cod stocks may collapse within five years - the finish of the fleet, the town's one industry. He wants no part of that future and knows it may well come. What settles on him, mending nets in the evenings, is a gray heaviness; he shrugs and says the sea will do what it does.</t>
        </is>
      </c>
      <c r="C187" s="5" t="inlineStr">
        <is>
          <t>this someone = the fisherman</t>
        </is>
      </c>
      <c r="D187" s="5" t="inlineStr">
        <is>
          <t>c1: This someone thinks: 'some very bad something can happen after now.'
c2: This someone thinks: 'I don't want it.'
c3: This someone thinks: 'maybe it will happen.'
c4: Because of thinking this, this someone feels something bad.</t>
        </is>
      </c>
      <c r="E187" s="6" t="inlineStr"/>
      <c r="F187" s="6" t="inlineStr"/>
      <c r="G187" s="6" t="inlineStr"/>
      <c r="H187" s="6" t="inlineStr"/>
    </row>
    <row r="188">
      <c r="A188" s="5" t="inlineStr">
        <is>
          <t>g3-afraid-04</t>
        </is>
      </c>
      <c r="B188" s="5" t="inlineStr">
        <is>
          <t>In the tunnel before the cup final, Dario bounces on his toes. Relegation rides on this match - defeat would be the worst day of the club's fifty years, and defeats happen. He absolutely does not want it, and he knows it could go that way. His pulse is loud, his mouth dry; he grins at the keeper and calls it big-match nerves, the feeling he plays for.</t>
        </is>
      </c>
      <c r="C188" s="5" t="inlineStr">
        <is>
          <t>this someone = Dario</t>
        </is>
      </c>
      <c r="D188" s="5" t="inlineStr">
        <is>
          <t>c1: This someone thinks: 'some very bad something can happen after now.'
c2: This someone thinks: 'I don't want it.'
c3: This someone thinks: 'maybe it will happen.'
c4: Because of thinking this, this someone feels something bad.</t>
        </is>
      </c>
      <c r="E188" s="6" t="inlineStr"/>
      <c r="F188" s="6" t="inlineStr"/>
      <c r="G188" s="6" t="inlineStr"/>
      <c r="H188" s="6" t="inlineStr"/>
    </row>
    <row r="189">
      <c r="A189" s="5" t="inlineStr">
        <is>
          <t>g3-afraid-05</t>
        </is>
      </c>
      <c r="B189" s="5" t="inlineStr">
        <is>
          <t>The footsteps behind Amal kept pace with hers down the empty street, turning when she turned. She thought about what could happen in the two dark blocks left before her building - she wanted only to be home - and her breath went shallow as she walked faster, keys laced between her fingers.</t>
        </is>
      </c>
      <c r="C189" s="5" t="inlineStr">
        <is>
          <t>this someone = Amal</t>
        </is>
      </c>
      <c r="D189" s="5" t="inlineStr">
        <is>
          <t>c1: This someone thinks: 'some very bad something can happen after now.'
c2: This someone thinks: 'I don't want it.'
c3: This someone thinks: 'maybe it will happen.'
c4: Because of thinking this, this someone feels something bad.</t>
        </is>
      </c>
      <c r="E189" s="6" t="inlineStr"/>
      <c r="F189" s="6" t="inlineStr"/>
      <c r="G189" s="6" t="inlineStr"/>
      <c r="H189" s="6" t="inlineStr"/>
    </row>
    <row r="190">
      <c r="A190" s="5" t="inlineStr">
        <is>
          <t>g3-afraid-06</t>
        </is>
      </c>
      <c r="B190" s="5" t="inlineStr">
        <is>
          <t>Marta's son has poured his savings into a cafe that eats money monthly. She turns it over while cooking, while falling asleep: it could fail and take everything he has - a truly bad outcome she wants very much not to happen and knows may well happen. It sits on her like a stone. If you asked her, she would say she is worried sick about him.</t>
        </is>
      </c>
      <c r="C190" s="5" t="inlineStr">
        <is>
          <t>this someone = Marta</t>
        </is>
      </c>
      <c r="D190" s="5" t="inlineStr">
        <is>
          <t>c1: This someone thinks: 'some very bad something can happen after now.'
c2: This someone thinks: 'I don't want it.'
c3: This someone thinks: 'maybe it will happen.'
c4: Because of thinking this, this someone feels something bad.</t>
        </is>
      </c>
      <c r="E190" s="6" t="inlineStr"/>
      <c r="F190" s="6" t="inlineStr"/>
      <c r="G190" s="6" t="inlineStr"/>
      <c r="H190" s="6" t="inlineStr"/>
    </row>
    <row r="191">
      <c r="A191" s="5" t="inlineStr">
        <is>
          <t>g3-afraid-07</t>
        </is>
      </c>
      <c r="B191" s="5" t="inlineStr">
        <is>
          <t>The biopsy results come Friday. Each night this week, Tomas has lain awake turning over what the pathologist might say, what it could mean - the very worst version of it - hoping hard it is not so, stomach in a cold knot.</t>
        </is>
      </c>
      <c r="C191" s="5" t="inlineStr">
        <is>
          <t>this someone = Tomas</t>
        </is>
      </c>
      <c r="D191" s="5" t="inlineStr">
        <is>
          <t>c1: This someone thinks: 'some very bad something can happen after now.'
c2: This someone thinks: 'I don't want it.'
c3: This someone thinks: 'maybe it will happen.'
c4: Because of thinking this, this someone feels something bad.</t>
        </is>
      </c>
      <c r="E191" s="6" t="inlineStr"/>
      <c r="F191" s="6" t="inlineStr"/>
      <c r="G191" s="6" t="inlineStr"/>
      <c r="H191" s="6" t="inlineStr"/>
    </row>
    <row r="192">
      <c r="A192" s="5" t="inlineStr">
        <is>
          <t>g3-afraid-08</t>
        </is>
      </c>
      <c r="B192" s="5" t="inlineStr">
        <is>
          <t>Forty minutes out from landing, the plane began to drop and jolt; a bin fell open, someone yelped. Lena gripped the armrest, running through what could follow - the worst of it - her heart hammering, whispering to herself that these things pass, mostly.</t>
        </is>
      </c>
      <c r="C192" s="5" t="inlineStr">
        <is>
          <t>this someone = Lena</t>
        </is>
      </c>
      <c r="D192" s="5" t="inlineStr">
        <is>
          <t>c1: This someone thinks: 'some very bad something can happen after now.'
c2: This someone thinks: 'I don't want it.'
c3: This someone thinks: 'maybe it will happen.'
c4: Because of thinking this, this someone feels something bad.</t>
        </is>
      </c>
      <c r="E192" s="6" t="inlineStr"/>
      <c r="F192" s="6" t="inlineStr"/>
      <c r="G192" s="6" t="inlineStr"/>
      <c r="H192" s="6" t="inlineStr"/>
    </row>
    <row r="193">
      <c r="A193" s="5" t="inlineStr">
        <is>
          <t>g3-afraid-09</t>
        </is>
      </c>
      <c r="B193" s="5" t="inlineStr">
        <is>
          <t>Ask anyone: Lena will not stay in a room where a spider is. It is not that she expects anything to happen - she knows the house spiders here are harmless and thinks nothing bad would follow if one touched her. All the same, when one appears her skin crawls, her chest tightens, and she is out of the room before she has decided anything.</t>
        </is>
      </c>
      <c r="C193" s="5" t="inlineStr">
        <is>
          <t>this someone = Lena</t>
        </is>
      </c>
      <c r="D193" s="5" t="inlineStr">
        <is>
          <t>c1: This someone thinks: 'some very bad something can happen after now.'
c2: This someone thinks: 'I don't want it.'
c3: This someone thinks: 'maybe it will happen.'
c4: Because of thinking this, this someone feels something bad.</t>
        </is>
      </c>
      <c r="E193" s="6" t="inlineStr"/>
      <c r="F193" s="6" t="inlineStr"/>
      <c r="G193" s="6" t="inlineStr"/>
      <c r="H193" s="6" t="inlineStr"/>
    </row>
    <row r="194">
      <c r="A194" s="5" t="inlineStr">
        <is>
          <t>g3-afraid-10</t>
        </is>
      </c>
      <c r="B194" s="5" t="inlineStr">
        <is>
          <t>The storm sits right over the house now. Six-year-old Pia is under her blanket counting the gap between flash and boom; it keeps shrinking. She is sure the next one might hit the roof - she does not want it to, please not the roof - and she is crying a little into the pillow.</t>
        </is>
      </c>
      <c r="C194" s="5" t="inlineStr">
        <is>
          <t>this someone = Pia</t>
        </is>
      </c>
      <c r="D194" s="5" t="inlineStr">
        <is>
          <t>c1: This someone thinks: 'some very bad something can happen after now.'
c2: This someone thinks: 'I don't want it.'
c3: This someone thinks: 'maybe it will happen.'
c4: Because of thinking this, this someone feels something bad.</t>
        </is>
      </c>
      <c r="E194" s="6" t="inlineStr"/>
      <c r="F194" s="6" t="inlineStr"/>
      <c r="G194" s="6" t="inlineStr"/>
      <c r="H194" s="6" t="inlineStr"/>
    </row>
    <row r="195">
      <c r="A195" s="5" t="inlineStr">
        <is>
          <t>g3-repair-01</t>
        </is>
      </c>
      <c r="B195" s="5" t="inlineStr">
        <is>
          <t>Nothing about Petra's brogues has failed - they work exactly as shoes should - but six years of wear have thinned the heels and dulled the leather. The shop replaced the heel blocks, re-edged the soles, and buffed them back to a shine, and she walked out in them.</t>
        </is>
      </c>
      <c r="C195" s="5" t="inlineStr">
        <is>
          <t>X = the shop
Y = Petra's brogues</t>
        </is>
      </c>
      <c r="D195" s="5" t="inlineStr">
        <is>
          <t>c1: X does something to Y at some time.
c2: Before this time, Y is broken.
c3: After this time, Y is not broken.
c4: After this time, people can do things with Y.</t>
        </is>
      </c>
      <c r="E195" s="6" t="inlineStr"/>
      <c r="F195" s="6" t="inlineStr"/>
      <c r="G195" s="6" t="inlineStr"/>
      <c r="H195" s="6" t="inlineStr"/>
    </row>
    <row r="196">
      <c r="A196" s="5" t="inlineStr">
        <is>
          <t>g3-repair-02</t>
        </is>
      </c>
      <c r="B196" s="5" t="inlineStr">
        <is>
          <t>The dropped phone's screen showed nothing and responded to nothing. The technician opened it, swapped the cracked display assembly for a new one, and sealed it up; every app and photo was where it had been, and the phone has worked without fault since.</t>
        </is>
      </c>
      <c r="C196" s="5" t="inlineStr">
        <is>
          <t>X = the technician
Y = the phone</t>
        </is>
      </c>
      <c r="D196" s="5" t="inlineStr">
        <is>
          <t>c1: X does something to Y at some time.
c2: Before this time, Y is broken.
c3: After this time, Y is not broken.
c4: After this time, people can do things with Y.</t>
        </is>
      </c>
      <c r="E196" s="6" t="inlineStr"/>
      <c r="F196" s="6" t="inlineStr"/>
      <c r="G196" s="6" t="inlineStr"/>
      <c r="H196" s="6" t="inlineStr"/>
    </row>
    <row r="197">
      <c r="A197" s="5" t="inlineStr">
        <is>
          <t>g3-repair-03</t>
        </is>
      </c>
      <c r="B197" s="5" t="inlineStr">
        <is>
          <t>The gearbox had failed outright; Sandor spent Saturday on it - new synchro rings, fresh oil, careful reassembly - and on Sunday it drove smoothly for an hour before third gear started slipping again, worse by Wednesday. He will be under it again next weekend.</t>
        </is>
      </c>
      <c r="C197" s="5" t="inlineStr">
        <is>
          <t>X = Sandor
Y = the gearbox</t>
        </is>
      </c>
      <c r="D197" s="5" t="inlineStr">
        <is>
          <t>c1: X does something to Y at some time.
c2: Before this time, Y is broken.
c3: After this time, Y is not broken.
c4: After this time, people can do things with Y.</t>
        </is>
      </c>
      <c r="E197" s="6" t="inlineStr"/>
      <c r="F197" s="6" t="inlineStr"/>
      <c r="G197" s="6" t="inlineStr"/>
      <c r="H197" s="6" t="inlineStr"/>
    </row>
    <row r="198">
      <c r="A198" s="5" t="inlineStr">
        <is>
          <t>g3-repair-04</t>
        </is>
      </c>
      <c r="B198" s="5" t="inlineStr">
        <is>
          <t>The ticket kiosk's screen had frozen mid-transaction and ignored every touch for an hour, the queue growing. The attendant held the recessed power button for ten seconds; the kiosk rebooted and has sold tickets without complaint all afternoon.</t>
        </is>
      </c>
      <c r="C198" s="5" t="inlineStr">
        <is>
          <t>X = the attendant
Y = the kiosk</t>
        </is>
      </c>
      <c r="D198" s="5" t="inlineStr">
        <is>
          <t>c1: X does something to Y at some time.
c2: Before this time, Y is broken.
c3: After this time, Y is not broken.
c4: After this time, people can do things with Y.</t>
        </is>
      </c>
      <c r="E198" s="6" t="inlineStr"/>
      <c r="F198" s="6" t="inlineStr"/>
      <c r="G198" s="6" t="inlineStr"/>
      <c r="H198" s="6" t="inlineStr"/>
    </row>
    <row r="199">
      <c r="A199" s="5" t="inlineStr">
        <is>
          <t>g3-repair-05</t>
        </is>
      </c>
      <c r="B199" s="5" t="inlineStr">
        <is>
          <t>The staircase light had gone dark: the wall switch inside was fused solid. Rather than open the wall on a Sunday, the electrician ran the fixture to the always-on landing circuit; the stairwell is lit around the clock now, the switch as stuck as ever behind its plate.</t>
        </is>
      </c>
      <c r="C199" s="5" t="inlineStr">
        <is>
          <t>X = the electrician
Y = the staircase light</t>
        </is>
      </c>
      <c r="D199" s="5" t="inlineStr">
        <is>
          <t>c1: X does something to Y at some time.
c2: Before this time, Y is broken.
c3: After this time, Y is not broken.
c4: After this time, people can do things with Y.</t>
        </is>
      </c>
      <c r="E199" s="6" t="inlineStr"/>
      <c r="F199" s="6" t="inlineStr"/>
      <c r="G199" s="6" t="inlineStr"/>
      <c r="H199" s="6" t="inlineStr"/>
    </row>
    <row r="200">
      <c r="A200" s="5" t="inlineStr">
        <is>
          <t>g3-repair-06</t>
        </is>
      </c>
      <c r="B200" s="5" t="inlineStr">
        <is>
          <t>The engine had quit on the motorway: snapped timing belt. The mechanic replaced the belt and the bent valves it had left behind, re-timed everything, and the car started on the first turn and has run daily since.</t>
        </is>
      </c>
      <c r="C200" s="5" t="inlineStr">
        <is>
          <t>X = the mechanic
Y = the car</t>
        </is>
      </c>
      <c r="D200" s="5" t="inlineStr">
        <is>
          <t>c1: X does something to Y at some time.
c2: Before this time, Y is broken.
c3: After this time, Y is not broken.
c4: After this time, people can do things with Y.</t>
        </is>
      </c>
      <c r="E200" s="6" t="inlineStr"/>
      <c r="F200" s="6" t="inlineStr"/>
      <c r="G200" s="6" t="inlineStr"/>
      <c r="H200" s="6" t="inlineStr"/>
    </row>
    <row r="201">
      <c r="A201" s="5" t="inlineStr">
        <is>
          <t>g3-repair-07</t>
        </is>
      </c>
      <c r="B201" s="5" t="inlineStr">
        <is>
          <t>The front-door lock had jammed solid - key stuck half-turned, the family using the back door for a week. The locksmith stripped the cylinder, replaced two worn pins and a cracked spring, oiled it, and the key now turns like new.</t>
        </is>
      </c>
      <c r="C201" s="5" t="inlineStr">
        <is>
          <t>X = the locksmith
Y = the lock</t>
        </is>
      </c>
      <c r="D201" s="5" t="inlineStr">
        <is>
          <t>c1: X does something to Y at some time.
c2: Before this time, Y is broken.
c3: After this time, Y is not broken.
c4: After this time, people can do things with Y.</t>
        </is>
      </c>
      <c r="E201" s="6" t="inlineStr"/>
      <c r="F201" s="6" t="inlineStr"/>
      <c r="G201" s="6" t="inlineStr"/>
      <c r="H201" s="6" t="inlineStr"/>
    </row>
    <row r="202">
      <c r="A202" s="5" t="inlineStr">
        <is>
          <t>g3-repair-08</t>
        </is>
      </c>
      <c r="B202" s="5" t="inlineStr">
        <is>
          <t>The service counter took Timo's shattered tablet, and under the swap plan handed him a factory-fresh unit of the same model ten minutes later, his account and files restored onto it from backup. 'All sorted,' the clerk said. The shattered one went into a recycling bin behind the counter.</t>
        </is>
      </c>
      <c r="C202" s="5" t="inlineStr">
        <is>
          <t>X = the service counter
Y = Timo's tablet</t>
        </is>
      </c>
      <c r="D202" s="5" t="inlineStr">
        <is>
          <t>c1: X does something to Y at some time.
c2: Before this time, Y is broken.
c3: After this time, Y is not broken.
c4: After this time, people can do things with Y.</t>
        </is>
      </c>
      <c r="E202" s="6" t="inlineStr"/>
      <c r="F202" s="6" t="inlineStr"/>
      <c r="G202" s="6" t="inlineStr"/>
      <c r="H202" s="6" t="inlineStr"/>
    </row>
    <row r="203">
      <c r="A203" s="5" t="inlineStr">
        <is>
          <t>g3-repair-09</t>
        </is>
      </c>
      <c r="B203" s="5" t="inlineStr">
        <is>
          <t>The hairline fracture in Iris's wrist needed no surgeon: a cast, six weeks, and her body knitted the bone back together on its own. The follow-up X-ray showed the crack gone and full strength returned.</t>
        </is>
      </c>
      <c r="C203" s="5" t="inlineStr">
        <is>
          <t>X = Iris's body
Y = the wrist bone</t>
        </is>
      </c>
      <c r="D203" s="5" t="inlineStr">
        <is>
          <t>c1: X does something to Y at some time.
c2: Before this time, Y is broken.
c3: After this time, Y is not broken.
c4: After this time, people can do things with Y.</t>
        </is>
      </c>
      <c r="E203" s="6" t="inlineStr"/>
      <c r="F203" s="6" t="inlineStr"/>
      <c r="G203" s="6" t="inlineStr"/>
      <c r="H203" s="6" t="inlineStr"/>
    </row>
    <row r="204">
      <c r="A204" s="5" t="inlineStr">
        <is>
          <t>g3-repair-10</t>
        </is>
      </c>
      <c r="B204" s="5" t="inlineStr">
        <is>
          <t>The boot's seam had split at the heel and let in water. The cobbler re-stitched the seam on his patcher machine, re-glued and clamped the sole overnight, and handed them back watertight; Els wore them through the rest of the winter.</t>
        </is>
      </c>
      <c r="C204" s="5" t="inlineStr">
        <is>
          <t>X = the cobbler
Y = the boot</t>
        </is>
      </c>
      <c r="D204" s="5" t="inlineStr">
        <is>
          <t>c1: X does something to Y at some time.
c2: Before this time, Y is broken.
c3: After this time, Y is not broken.
c4: After this time, people can do things with Y.</t>
        </is>
      </c>
      <c r="E204" s="6" t="inlineStr"/>
      <c r="F204" s="6" t="inlineStr"/>
      <c r="G204" s="6" t="inlineStr"/>
      <c r="H204" s="6" t="inlineStr"/>
    </row>
  </sheetData>
  <mergeCells count="2">
    <mergeCell ref="A2:L2"/>
    <mergeCell ref="A1:L1"/>
  </mergeCells>
  <dataValidations count="2">
    <dataValidation sqref="E5:E204" showDropDown="0" showInputMessage="0" showErrorMessage="0" allowBlank="1" type="list">
      <formula1>"yes,no,cannot-say"</formula1>
    </dataValidation>
    <dataValidation sqref="G5:G204" showDropDown="0" showInputMessage="0" showErrorMessage="0" allowBlank="1" type="list">
      <formula1>"yes,no,cannot-say"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6"/>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60" customWidth="1" min="4" max="4"/>
    <col width="14" customWidth="1" min="5" max="5"/>
    <col width="40" customWidth="1" min="6" max="6"/>
    <col width="40" customWidth="1" min="7" max="7"/>
    <col width="14" customWidth="1" min="8" max="8"/>
    <col width="24" customWidth="1" min="9" max="9"/>
  </cols>
  <sheetData>
    <row r="1">
      <c r="A1" s="3" t="inlineStr">
        <is>
          <t>M0a human word-sense annotation gold pass -- blind adjudication of 300 mapper outputs over the TinyStories slice (the sole gold standard that discharges the M0a pre-registration; m0a-llmproxy is the LLM stand-in)</t>
        </is>
      </c>
    </row>
    <row r="2" ht="220" customHeight="1">
      <c r="A2" s="2" t="inlineStr">
        <is>
          <t>HUMAN ROLE: A blind human annotator judges, per item, whether a proposed word-sense is the meaning a marked word carries in a short passage. Four item forms (question_type):
(1) single-sense: 'in this passage, does the marked word, as used here, have the meaning given under proposed sense?' Answer correct / incorrect / unclear.
(2) candidate-list: 'would ANY single one of the listed candidate senses be the correct reading of the marked word here? If yes, answer the number of the correct candidate (best fit if several); else none.'
(3) inventory: 'should the marked word here be annotated with one of the listed senses? If yes, answer the number of that entry; else none.'
VERBATIM JUDGING CRITERIA (single-sense template, applied exactly): 'Judge the marked word's sense IN THIS PASSAGE only. Whether the proposed sense would be a good dictionary definition of the word in general is out of scope; judge only whether it is the sense the word carries here. Answer "correct" if the marked word's meaning in this passage is the sense described. Answer "incorrect" if it is not -- including light-verb uses, phrasal-verb uses, idiomatic uses and auxiliary uses whose sense in this passage differs from the proposed sense. Answer "unclear" only if the sense assignment is genuinely contestable either way -- never merely because the proposed sense is oddly worded, and never as a soft "incorrect".' HOW THE SENSE TEXTS READ (verbatim): 'sense descriptions are written in a deliberately plain, simplified style, so the grammar can sound odd -- "this someone feels something bad" means "this person has a bad feeling". The letters X and Y stand for the participants the word applies to (for a word like "carry", X carries Y). Odd wording is never a trick and never by itself a reason to answer "incorrect".' VERBATIM CANDIDATE-LIST CRITERIA: 'A candidate is correct only if it gives the sense the marked word carries in this passage -- light-verb uses, phrasal-verb uses, idiomatic uses and auxiliary uses whose sense here differs from a candidate do not match that candidate. "none" is a normal, expected answer; give it whenever no listed candidate is genuinely the sense used here, and also if you cannot decide.' VERBATIM INVENTORY CRITERIA: 'Each inventory entry lists one or more surface word forms, then a one-line sense. An entry can apply only if the marked word is a form of one of that entry's listed word forms (an inflected form counts) AND that sense is the meaning the word carries in this passage. ... Function words with no matching entry, names, and words whose sense here matches no entry take "none". "none" is a normal, expected answer.'
INSTRUCTIONS:
Blind word-sense annotation. Judge each item ONLY on its own passage; never reuse an earlier answer or look for a pattern. Each passage is a fragment cut from a longer simple story, so it may begin or end mid-word; read it charitably as running text. The marked word is wrapped in double square brackets [[like this]] inside `passage` (also repeated in `marked_word`). Answer from your own competence with English; there is no trick and no intended answer to guess.
ITEM FORMS (see each item's `question_type`):
- single-sense: read `passage` and `proposed_sense`. Answer `answer` = correct / incorrect / unclear (see verbatim criteria in human_role).
- candidate-list: read `passage` and the numbered `candidate_senses`. Answer `answer` = the number of the best-fitting correct candidate as a string ("1","2",...), or "none".
- inventory: read `passage`. Choose from the SHARED SENSE INVENTORY (the same numbered list of 119 entries applies to every inventory item; it is reproduced in `shared_sense_inventory` on this task). Answer `answer` = the number of the matching entry as a string ("1".."119"), or "none".
Sense descriptions are in a deliberately tiny, plain vocabulary; odd grammar is never a reason to reject. Do not run commands, use tools, read files, or look anything up.
SHARED SENSE INVENTORY (for every inventory-type item; 119 numbered entries, each 'surface form(s) -- one-line sense'):
1. afraid -- this someone thinks like this: 'some very bad something can happen after now; I don't want it; maybe it will happen'; because of this, this someone feels something bad.
2. alive -- this someone lives now; the body can move; this someone can feel something.
3. angry -- this someone thinks like this: 'someone did some bad something before now; I don't want it; I want to do something (because of this)'; because of this, this someone feels something bad.
4. archived -- someone did something; because of this, there is this something [the bookmark]. When archived is true of it, this someone thinks like this: 'I saw this something before now; I don't want to see it now; if I want to see it at some time after now, I can see it at this time.'
5. begin -- before this time X is not happening; at this time X happens; after this time X is happening.
6. believe -- X thinks like this about this something: 'it is true'; X does not know that it is true.
7. birth -- this something is a something of kind event; it happens at some time; before this time someone does not live; after this time this someone lives.
8. bookmark -- someone did something; because of this, there is this something. There is another something. This something is words; these words say something about that other something. Because there is this something, this someone can know where that other something is.
9. break -- X did something to Y at some time; because of this, something bad happened at this time; after this time Y is not one something; there are many small somethings; people cannot do things with Y.
10. broken -- before now, some something of kind break happened; because of it, people cannot do things with this something.
11. cause -- X happens at some time; because X happens, Y happens after this time; if X does not happen, Y does not happen.
12. celebration -- this something is a big something of kind event; because some very good something happened before now, it happens; when it happens, many people are happy; when it happens, many people feel something good.
13. change -- this something [the change] happens at some time; before this time some something is (a thing of) one kind; after this time it is not of the same kind.
14. condolence -- this something is words; someone says them to another someone who is grieving; this someone says them because this someone doesn't want the other someone to feel something bad for a long time.
15. conversation -- this something is a something of kind event; when it happens, someone says many things to another someone; when it happens, that someone says many things to the first; the first hears many words.
16. dead -- this someone died before now; this someone does not live now; this someone cannot do something.
17. death -- this something is a something of kind event; it happens at some time; when it happens, someone dies; after this time this someone does not live.
18. end -- before this time X is happening; after this time X is not happening; people can know: X happened before this time.
19. event -- this something happens at some time; after this time, it is not happening; people can know: it happened (before).
20. find -- before now X did not know where Y is; because X did something, X sees Y now; X knows now: Y is at this place.
21. forget -- X knew this something before now; X does not know it now; X cannot think about it now.
22. friend -- X knows Y. X thinks like this about Y: 'when I do things with this someone, I feel something good; I want this someone to feel something good; I don't want this someone to feel something bad.'
23. gift -- some something of kind give happened before now; because of it, someone can say of this something 'it is mine'; another someone [the giver] wants that someone to feel something good.
24. give -- X does something with Y at some time; before this time X could say 'Y is mine'; after this time another someone can say 'Y is mine' and X cannot.
25. grieving -- before now, some something of kind death happened; because of it, this someone is sad; this someone thinks about it for some time.
26. happy -- this someone thinks like this: 'some good something happened before now; I wanted it; I don't want another something now'; because of this, this someone feels something good.
27. has part -- Y is a part of X; X is one something.
28. help -- Y wants to do something; because X does something, Y can do it.
29. helpful -- because this someone does many things, many somethings of kind help happen; this someone wants other people to feel something good.
30. inside -- X is where Y is, inside; if Y moves, X moves.
31. kind -- some something is of this kind; it cannot not be of this kind; people can know: it is one something; people can know: it is not two somethings; people can know: it is the same something people saw before.
32. learn -- before now X did not know this something; because X wanted to know it, X did many things; X knows it now.
33. liar -- this someone says many things of kind lie; because this someone says some thing of kind lie, other people can think: 'this someone is a bad someone'.
34. lie -- this something is words; someone says them to someone else; this someone knows they are not true; this someone says them because this someone wants the other someone to think they are true.
35. lose -- before now X knew where Y is; X does not know now at which place Y is; X wants to know where Y is.
36. lost -- before now, some something of kind lose happened; someone does not know now at which place this something is.
37. make -- because X did something at some time, there is this something; before this time it was not.
38. maker of -- some something of kind make happened before now; when it happened, X did something; because it happened, there is Y.
39. memory -- this something is at a part of someone; there is another something; because there is this something, this someone can think about that other something now; because there is this something, some something of kind remember can happen.
40. near -- X is where Y is, near (not far); if someone is where Y is, this someone can see X.
41. part of -- X is a part of Y; if X is not there, Y is not the same something.
42. promise -- this something is words. Someone says them to someone else, saying: 'after now I will do something; I know you want it; (because I say this) you can know: after now I will do it.'
43. remember -- X knew this something before now; because X knew it before, X can think about it now; X knows it now.
44. reminder -- someone did something; because of this, there is this something. There is another something; this someone wants to think about it after now. If this someone sees this something, some something of kind remember can happen; because there is this something, no something of kind forget happens.
45. repair -- X does something to Y at some time; before this time Y is broken; after this time Y is not broken; after this time people can do things with Y.
46. right -- people think like this about this something: 'if someone does it, it is a good something'; people can know: it is a good something.
47. sad -- this someone thinks like this: 'some bad something happened before now; I don't want it; I cannot do something (about it)'; because of this, this someone feels something bad.
48. take -- X does something with Y at some time; before this time X could not say 'Y is mine'; after this time X can say 'Y is mine'.
49. teacher -- this someone wants many somethings of kind learn to happen; because this someone wants other people to know many things, this someone does many things; this someone says many things to other people.
50. thief -- because this someone does many things, many somethings of kind take happen; other people do not want somethings of this kind to happen; this someone does not want other people to see this someone.
51. trustworthy -- if this someone says some words of kind promise, this someone does something after; this someone does not say things of kind lie; other people can think: 'this someone is a good someone'.
52. useful -- if someone wants to do something, this someone can do it with this something; because there is this something, this someone can do many more-good things.
53. visible -- if someone wants to see this something, this someone can see it; people can see it.
54. wrong -- people think like this about this something: 'if someone does it, something bad happens'; people don't want someone to do some something like it.
55. i / me -- the speaker; the person who is saying this
56. you -- the person being spoken to
57. someone / somebody -- some person, without saying who
58. something / thing -- some thing, without saying what
59. people -- people; persons in general
60. body -- the body of a person or other living thing
61. kind / kind of -- a kind or sort of thing (as in 'a kind of bird')
62. part -- a part of something
63. this / these -- this one; the one being pointed to or just mentioned
64. the same / same -- the same one, not a different one
65. other / else / another -- another one; someone or something else, not this one
66. one -- the number one; a single one of something
67. two -- the number two
68. some -- some; an amount or number of, without saying how much
69. all -- all; every one of them; the whole of it
70. much / many -- much or many; a large amount or number
71. little / few -- little or few; a small amount or number (the quantity sense, as in 'little water', 'few people')
72. good -- good
73. bad -- bad
74. big -- big; of great size
75. small / little -- small; of little size (includes 'little' used of size, as in 'a little box')
76. think -- to think; to have a thought or opinion about something
77. know -- to know something or someone
78. want -- to want something
79. do not want / does not want / did not want -- to not want something
80. feel -- to feel something (a feeling or a bodily sensation)
81. see -- to see with the eyes
82. hear -- to hear with the ears
83. say -- to say something; to utter words
84. word -- a word or words; units of speech
85. true -- true; really so
86. do -- to do something; to perform an action (the main verb, not the helper verb in questions or negations like 'do you know', 'did not go')
87. happen -- to happen; to take place
88. move -- to move; to change place or position
89. is / are / am / was / were / be / been / being -- the 'be' of location: to be somewhere, as in 'the cat is in the garden'
90. there is / there are / there was / there were -- 'there is' / 'there are': the 'be' of existence, saying that something exists
91. is / are / am / was / were / be / been / being -- the 'be' that says what someone or something is, as in 'this is a dog' or 'she is my sister'
92. mine -- mine; belonging to the speaker
93. live -- to live; to be alive (also 'to live somewhere' of a living thing's dwelling)
94. die -- to die; to stop being alive
95. when / time -- when; a time at which something happens
96. now -- now; at this time
97. before -- before; earlier than some time or event (the time sense, not 'in front of')
98. after -- after; later than some time or event (the time sense, not following or chasing someone)
99. a long time -- a long time; a long stretch of time
100. a short time -- a short time; a brief stretch of time
101. for some time -- for some time; over some stretch of time
102. moment -- a moment; a very short time
103. where / place -- where; a place
104. here -- here; at this place
105. above -- above; higher than something
106. below -- below; lower than something
107. far -- far; a long way from something
108. near -- near; close to something
109. side -- a side; the region toward one edge of something
110. inside -- inside; in the inner part of something
111. touch -- to touch; to be or come into contact with something
112. not -- not; the word that negates what follows
113. maybe -- maybe; possibly; it can be so and it can be not so
114. can -- can; to be able to, or for something to be possible (includes asking or giving permission)
115. because -- because; for the reason that
116. if -- if; on the condition that
117. very -- very; to a high degree
118. more -- more; a greater amount or degree
119. like / as / way -- like / as / way: being similar to something, or happening in the same way as something else (as in 'like this', 'in this way') -- the similarity sense, not enjoying something
Items are rendered in the BLIND per-stratum form (proposed sense shown as a plain-English GLOSS, not a urn; no 'kernel'/'mapper'/stratum-jargon words; no gold), matching the m0a-llmproxy sheets that the record states are byte-identical to the pending human pass. The kernel-internal target urns and the concept/prime/abstain/none stratum labels present in mapper/m0/annotation-sample.jsonl are deliberately NOT surfaced. question_type is the neutral rendering form (concept &amp; prime both render as 'single-sense'). itemId is retained only as an opaque join key for later scoring.
For 'inventory' items, choose the matching entry NUMBER from the 'm0a - shared inventory' sheet (or 'none').
ANSWER FORMAT depends on question_type: single-sense -&gt; correct / incorrect / unclear; candidate-list -&gt; the NUMBER of the best-fitting candidate (see 'Candidate senses' cell) or 'none'; inventory -&gt; the NUMBER from the shared-inventory sheet or 'none'. Green rows are CALIBRATION (expected answer shown) — do them first to check yourself.</t>
        </is>
      </c>
    </row>
    <row r="4">
      <c r="A4" s="4" t="inlineStr">
        <is>
          <t>itemId</t>
        </is>
      </c>
      <c r="B4" s="4" t="inlineStr"/>
      <c r="C4" s="4" t="inlineStr">
        <is>
          <t>question_type</t>
        </is>
      </c>
      <c r="D4" s="4" t="inlineStr">
        <is>
          <t>Passage ([[marked word]])</t>
        </is>
      </c>
      <c r="E4" s="4" t="inlineStr">
        <is>
          <t>Marked word</t>
        </is>
      </c>
      <c r="F4" s="4" t="inlineStr">
        <is>
          <t>Proposed sense (single-sense)</t>
        </is>
      </c>
      <c r="G4" s="4" t="inlineStr">
        <is>
          <t>Candidate senses (candidate-list)</t>
        </is>
      </c>
      <c r="H4" s="4" t="inlineStr">
        <is>
          <t>answer</t>
        </is>
      </c>
      <c r="I4" s="4" t="inlineStr">
        <is>
          <t>note (optional)</t>
        </is>
      </c>
    </row>
    <row r="5">
      <c r="A5" s="5" t="inlineStr">
        <is>
          <t>cal:m0alp-1</t>
        </is>
      </c>
      <c r="B5" s="5" t="inlineStr">
        <is>
          <t>CALIBRATION</t>
        </is>
      </c>
      <c r="C5" s="5" t="inlineStr">
        <is>
          <t>single-sense</t>
        </is>
      </c>
      <c r="D5" s="5" t="inlineStr">
        <is>
          <t>Tom was very happy because his mother gave him a [[red]] balloon. He held it tight all the way home so it would not fly away.</t>
        </is>
      </c>
      <c r="E5" s="5" t="inlineStr">
        <is>
          <t>red</t>
        </is>
      </c>
      <c r="F5" s="5" t="inlineStr">
        <is>
          <t>having the colour of blood or of a ripe tomato</t>
        </is>
      </c>
      <c r="G5" s="5" t="inlineStr"/>
      <c r="H5" s="7" t="inlineStr">
        <is>
          <t>expected: correct</t>
        </is>
      </c>
      <c r="I5" s="7" t="inlineStr"/>
    </row>
    <row r="6">
      <c r="A6" s="5" t="inlineStr">
        <is>
          <t>cal:m0alp-2</t>
        </is>
      </c>
      <c r="B6" s="5" t="inlineStr">
        <is>
          <t>CALIBRATION</t>
        </is>
      </c>
      <c r="C6" s="5" t="inlineStr">
        <is>
          <t>single-sense</t>
        </is>
      </c>
      <c r="D6" s="5" t="inlineStr">
        <is>
          <t>Sara put the book on the [[table]] and went to bed. In the morning the book was still there.</t>
        </is>
      </c>
      <c r="E6" s="5" t="inlineStr">
        <is>
          <t>table</t>
        </is>
      </c>
      <c r="F6" s="5" t="inlineStr">
        <is>
          <t>a set of numbers or facts arranged in rows and columns</t>
        </is>
      </c>
      <c r="G6" s="5" t="inlineStr"/>
      <c r="H6" s="7" t="inlineStr">
        <is>
          <t>expected: incorrect</t>
        </is>
      </c>
      <c r="I6" s="7" t="inlineStr"/>
    </row>
    <row r="7">
      <c r="A7" s="5" t="inlineStr">
        <is>
          <t>m0a-001</t>
        </is>
      </c>
      <c r="B7" s="5" t="inlineStr"/>
      <c r="C7" s="5" t="inlineStr">
        <is>
          <t>single-sense</t>
        </is>
      </c>
      <c r="D7" s="5" t="inlineStr">
        <is>
          <t xml:space="preserve">tarted hammering the fence posts into the ground. She was curious and wanted to [[help]]. "Can I help, Daddy?" she asked. "Sure, you can help me hold the fence while I </t>
        </is>
      </c>
      <c r="E7" s="5" t="inlineStr">
        <is>
          <t>help</t>
        </is>
      </c>
      <c r="F7" s="5" t="inlineStr">
        <is>
          <t>Y wants to do something; because X does something, Y can do it.</t>
        </is>
      </c>
      <c r="G7" s="5" t="inlineStr"/>
      <c r="H7" s="6" t="inlineStr"/>
      <c r="I7" s="6" t="inlineStr"/>
    </row>
    <row r="8">
      <c r="A8" s="5" t="inlineStr">
        <is>
          <t>m0a-002</t>
        </is>
      </c>
      <c r="B8" s="5" t="inlineStr"/>
      <c r="C8" s="5" t="inlineStr">
        <is>
          <t>single-sense</t>
        </is>
      </c>
      <c r="D8" s="5" t="inlineStr">
        <is>
          <t>is not fair to the other children." Lily felt ashamed. She knew the teacher was [[right]]. She took out her coin and gave it to the teacher. She said, "I'm sorry, teache</t>
        </is>
      </c>
      <c r="E8" s="5" t="inlineStr">
        <is>
          <t>right</t>
        </is>
      </c>
      <c r="F8" s="5" t="inlineStr">
        <is>
          <t>people think like this about this something: 'if someone does it, it is a good something'; people can know: it is a good something.</t>
        </is>
      </c>
      <c r="G8" s="5" t="inlineStr"/>
      <c r="H8" s="6" t="inlineStr"/>
      <c r="I8" s="6" t="inlineStr"/>
    </row>
    <row r="9">
      <c r="A9" s="5" t="inlineStr">
        <is>
          <t>m0a-003</t>
        </is>
      </c>
      <c r="B9" s="5" t="inlineStr"/>
      <c r="C9" s="5" t="inlineStr">
        <is>
          <t>single-sense</t>
        </is>
      </c>
      <c r="D9" s="5" t="inlineStr">
        <is>
          <t xml:space="preserve"> car. They drove to the hospital. They said, "We love you, Tom, but you have to [[learn]]. You have to be safe and smart. You have to listen to your sister. She is your </t>
        </is>
      </c>
      <c r="E9" s="5" t="inlineStr">
        <is>
          <t>learn</t>
        </is>
      </c>
      <c r="F9" s="5" t="inlineStr">
        <is>
          <t>before now X did not know this something; because X wanted to know it, X did many things; X knows it now.</t>
        </is>
      </c>
      <c r="G9" s="5" t="inlineStr"/>
      <c r="H9" s="6" t="inlineStr"/>
      <c r="I9" s="6" t="inlineStr"/>
    </row>
    <row r="10">
      <c r="A10" s="5" t="inlineStr">
        <is>
          <t>m0a-004</t>
        </is>
      </c>
      <c r="B10" s="5" t="inlineStr"/>
      <c r="C10" s="5" t="inlineStr">
        <is>
          <t>single-sense</t>
        </is>
      </c>
      <c r="D10" s="5" t="inlineStr">
        <is>
          <t>ad, he put it on a shelf in his room so he could look at it every day. Lucy was [[happy]] that she could make something so special for her friend. And they both lived ha</t>
        </is>
      </c>
      <c r="E10" s="5" t="inlineStr">
        <is>
          <t>happy</t>
        </is>
      </c>
      <c r="F10" s="5" t="inlineStr">
        <is>
          <t>this someone thinks like this: 'some good something happened before now; I wanted it; I don't want another something now'; because of this, this someone feels something good.</t>
        </is>
      </c>
      <c r="G10" s="5" t="inlineStr"/>
      <c r="H10" s="6" t="inlineStr"/>
      <c r="I10" s="6" t="inlineStr"/>
    </row>
    <row r="11">
      <c r="A11" s="5" t="inlineStr">
        <is>
          <t>m0a-005</t>
        </is>
      </c>
      <c r="B11" s="5" t="inlineStr"/>
      <c r="C11" s="5" t="inlineStr">
        <is>
          <t>single-sense</t>
        </is>
      </c>
      <c r="D11" s="5" t="inlineStr">
        <is>
          <t>suddenly exploded, sending sparks everywhere! The brave little rabbit had to be [[taken]] to the animal hospital to get bandaged up - he had been injured in the explosio</t>
        </is>
      </c>
      <c r="E11" s="5" t="inlineStr">
        <is>
          <t>taken</t>
        </is>
      </c>
      <c r="F11" s="5" t="inlineStr">
        <is>
          <t>X does something with Y at some time; before this time X could not say 'Y is mine'; after this time X can say 'Y is mine'.</t>
        </is>
      </c>
      <c r="G11" s="5" t="inlineStr"/>
      <c r="H11" s="6" t="inlineStr"/>
      <c r="I11" s="6" t="inlineStr"/>
    </row>
    <row r="12">
      <c r="A12" s="5" t="inlineStr">
        <is>
          <t>m0a-006</t>
        </is>
      </c>
      <c r="B12" s="5" t="inlineStr"/>
      <c r="C12" s="5" t="inlineStr">
        <is>
          <t>single-sense</t>
        </is>
      </c>
      <c r="D12" s="5" t="inlineStr">
        <is>
          <t xml:space="preserve">of the different letters and packages that go in there, right?" Lucy agreed and [[took]] a few steps forward to get a closer look. She wondered why it was so jolly and </t>
        </is>
      </c>
      <c r="E12" s="5" t="inlineStr">
        <is>
          <t>took</t>
        </is>
      </c>
      <c r="F12" s="5" t="inlineStr">
        <is>
          <t>X does something with Y at some time; before this time X could not say 'Y is mine'; after this time X can say 'Y is mine'.</t>
        </is>
      </c>
      <c r="G12" s="5" t="inlineStr"/>
      <c r="H12" s="6" t="inlineStr"/>
      <c r="I12" s="6" t="inlineStr"/>
    </row>
    <row r="13">
      <c r="A13" s="5" t="inlineStr">
        <is>
          <t>m0a-007</t>
        </is>
      </c>
      <c r="B13" s="5" t="inlineStr"/>
      <c r="C13" s="5" t="inlineStr">
        <is>
          <t>single-sense</t>
        </is>
      </c>
      <c r="D13" s="5" t="inlineStr">
        <is>
          <t>croscope. He did not know what to do. He wished he could fix his microscope and [[find]] his caterpillar. He wished he could be a scientist.</t>
        </is>
      </c>
      <c r="E13" s="5" t="inlineStr">
        <is>
          <t>find</t>
        </is>
      </c>
      <c r="F13" s="5" t="inlineStr">
        <is>
          <t>before now X did not know where Y is; because X did something, X sees Y now; X knows now: Y is at this place.</t>
        </is>
      </c>
      <c r="G13" s="5" t="inlineStr"/>
      <c r="H13" s="6" t="inlineStr"/>
      <c r="I13" s="6" t="inlineStr"/>
    </row>
    <row r="14">
      <c r="A14" s="5" t="inlineStr">
        <is>
          <t>m0a-008</t>
        </is>
      </c>
      <c r="B14" s="5" t="inlineStr"/>
      <c r="C14" s="5" t="inlineStr">
        <is>
          <t>single-sense</t>
        </is>
      </c>
      <c r="D14" s="5" t="inlineStr">
        <is>
          <t xml:space="preserve">. He says, "Thank you, Mia. You are very kind. I like you. Do you want to be my [[friend]]?" Mia says, "Yes, Tom. I like you too. You are very brave. Do you want to play </t>
        </is>
      </c>
      <c r="E14" s="5" t="inlineStr">
        <is>
          <t>friend</t>
        </is>
      </c>
      <c r="F14" s="5" t="inlineStr">
        <is>
          <t>X knows Y. X thinks like this about Y: 'when I do things with this someone, I feel something good; I want this someone to feel something good; I don't want this someone to feel something bad.'</t>
        </is>
      </c>
      <c r="G14" s="5" t="inlineStr"/>
      <c r="H14" s="6" t="inlineStr"/>
      <c r="I14" s="6" t="inlineStr"/>
    </row>
    <row r="15">
      <c r="A15" s="5" t="inlineStr">
        <is>
          <t>m0a-009</t>
        </is>
      </c>
      <c r="B15" s="5" t="inlineStr"/>
      <c r="C15" s="5" t="inlineStr">
        <is>
          <t>single-sense</t>
        </is>
      </c>
      <c r="D15" s="5" t="inlineStr">
        <is>
          <t>t one day, the forest was empty. Not a single creature could be found. Bean was [[sad]]. He missed all of his friends. He decided to find them. He set off with a brave</t>
        </is>
      </c>
      <c r="E15" s="5" t="inlineStr">
        <is>
          <t>sad</t>
        </is>
      </c>
      <c r="F15" s="5" t="inlineStr">
        <is>
          <t>this someone thinks like this: 'some bad something happened before now; I don't want it; I cannot do something (about it)'; because of this, this someone feels something bad.</t>
        </is>
      </c>
      <c r="G15" s="5" t="inlineStr"/>
      <c r="H15" s="6" t="inlineStr"/>
      <c r="I15" s="6" t="inlineStr"/>
    </row>
    <row r="16">
      <c r="A16" s="5" t="inlineStr">
        <is>
          <t>m0a-010</t>
        </is>
      </c>
      <c r="B16" s="5" t="inlineStr"/>
      <c r="C16" s="5" t="inlineStr">
        <is>
          <t>single-sense</t>
        </is>
      </c>
      <c r="D16" s="5" t="inlineStr">
        <is>
          <t>ball, Timmy?" asked Billy. "No, it's mine!" replied Timmy harshly. Billy felt [[sad]] and didn't know what to do. Suddenly, he saw a stick standing nearby. He picked</t>
        </is>
      </c>
      <c r="E16" s="5" t="inlineStr">
        <is>
          <t>sad</t>
        </is>
      </c>
      <c r="F16" s="5" t="inlineStr">
        <is>
          <t>this someone thinks like this: 'some bad something happened before now; I don't want it; I cannot do something (about it)'; because of this, this someone feels something bad.</t>
        </is>
      </c>
      <c r="G16" s="5" t="inlineStr"/>
      <c r="H16" s="6" t="inlineStr"/>
      <c r="I16" s="6" t="inlineStr"/>
    </row>
    <row r="17">
      <c r="A17" s="5" t="inlineStr">
        <is>
          <t>m0a-011</t>
        </is>
      </c>
      <c r="B17" s="5" t="inlineStr"/>
      <c r="C17" s="5" t="inlineStr">
        <is>
          <t>single-sense</t>
        </is>
      </c>
      <c r="D17" s="5" t="inlineStr">
        <is>
          <t>h of birds in a tree nearby. He saw that the birds were dancing and singing and [[making]] noise. He was so amazed, he stopped to watch them. The boy noticed that some of</t>
        </is>
      </c>
      <c r="E17" s="5" t="inlineStr">
        <is>
          <t>making</t>
        </is>
      </c>
      <c r="F17" s="5" t="inlineStr">
        <is>
          <t>because X did something at some time, there is this something; before this time it was not.</t>
        </is>
      </c>
      <c r="G17" s="5" t="inlineStr"/>
      <c r="H17" s="6" t="inlineStr"/>
      <c r="I17" s="6" t="inlineStr"/>
    </row>
    <row r="18">
      <c r="A18" s="5" t="inlineStr">
        <is>
          <t>m0a-012</t>
        </is>
      </c>
      <c r="B18" s="5" t="inlineStr"/>
      <c r="C18" s="5" t="inlineStr">
        <is>
          <t>single-sense</t>
        </is>
      </c>
      <c r="D18" s="5" t="inlineStr">
        <is>
          <t xml:space="preserve">dn't reach the pedals. He tried to stretch and stand on the seat, but it didn't [[help]]. His Dad asked Bobby why he wanted to drive. Bobby said he wanted to help. His </t>
        </is>
      </c>
      <c r="E18" s="5" t="inlineStr">
        <is>
          <t>help</t>
        </is>
      </c>
      <c r="F18" s="5" t="inlineStr">
        <is>
          <t>Y wants to do something; because X does something, Y can do it.</t>
        </is>
      </c>
      <c r="G18" s="5" t="inlineStr"/>
      <c r="H18" s="6" t="inlineStr"/>
      <c r="I18" s="6" t="inlineStr"/>
    </row>
    <row r="19">
      <c r="A19" s="5" t="inlineStr">
        <is>
          <t>m0a-013</t>
        </is>
      </c>
      <c r="B19" s="5" t="inlineStr"/>
      <c r="C19" s="5" t="inlineStr">
        <is>
          <t>single-sense</t>
        </is>
      </c>
      <c r="D19" s="5" t="inlineStr">
        <is>
          <t xml:space="preserve"> and having lots of fun. They were really quite clever and proved that with the [[right]] friend, anything is possible.</t>
        </is>
      </c>
      <c r="E19" s="5" t="inlineStr">
        <is>
          <t>right</t>
        </is>
      </c>
      <c r="F19" s="5" t="inlineStr">
        <is>
          <t>people think like this about this something: 'if someone does it, it is a good something'; people can know: it is a good something.</t>
        </is>
      </c>
      <c r="G19" s="5" t="inlineStr"/>
      <c r="H19" s="6" t="inlineStr"/>
      <c r="I19" s="6" t="inlineStr"/>
    </row>
    <row r="20">
      <c r="A20" s="5" t="inlineStr">
        <is>
          <t>m0a-014</t>
        </is>
      </c>
      <c r="B20" s="5" t="inlineStr"/>
      <c r="C20" s="5" t="inlineStr">
        <is>
          <t>single-sense</t>
        </is>
      </c>
      <c r="D20" s="5" t="inlineStr">
        <is>
          <t xml:space="preserve">turn dark and cloudy. He knew that a big flood was coming. Benny warned all his [[friends]] to be careful and to stay safe. As the rain poured down, the water rose higher </t>
        </is>
      </c>
      <c r="E20" s="5" t="inlineStr">
        <is>
          <t>friends</t>
        </is>
      </c>
      <c r="F20" s="5" t="inlineStr">
        <is>
          <t>X knows Y. X thinks like this about Y: 'when I do things with this someone, I feel something good; I want this someone to feel something good; I don't want this someone to feel something bad.'</t>
        </is>
      </c>
      <c r="G20" s="5" t="inlineStr"/>
      <c r="H20" s="6" t="inlineStr"/>
      <c r="I20" s="6" t="inlineStr"/>
    </row>
    <row r="21">
      <c r="A21" s="5" t="inlineStr">
        <is>
          <t>m0a-015</t>
        </is>
      </c>
      <c r="B21" s="5" t="inlineStr"/>
      <c r="C21" s="5" t="inlineStr">
        <is>
          <t>single-sense</t>
        </is>
      </c>
      <c r="D21" s="5" t="inlineStr">
        <is>
          <t>image," said his mom. Jack smiled. He had done something special today. He felt [[happy]] and he was so proud of himself.</t>
        </is>
      </c>
      <c r="E21" s="5" t="inlineStr">
        <is>
          <t>happy</t>
        </is>
      </c>
      <c r="F21" s="5" t="inlineStr">
        <is>
          <t>this someone thinks like this: 'some good something happened before now; I wanted it; I don't want another something now'; because of this, this someone feels something good.</t>
        </is>
      </c>
      <c r="G21" s="5" t="inlineStr"/>
      <c r="H21" s="6" t="inlineStr"/>
      <c r="I21" s="6" t="inlineStr"/>
    </row>
    <row r="22">
      <c r="A22" s="5" t="inlineStr">
        <is>
          <t>m0a-016</t>
        </is>
      </c>
      <c r="B22" s="5" t="inlineStr"/>
      <c r="C22" s="5" t="inlineStr">
        <is>
          <t>single-sense</t>
        </is>
      </c>
      <c r="D22" s="5" t="inlineStr">
        <is>
          <t>it's so pretty!" Ben said, looking around. They reached the top of the hill and [[found]] a bench. They sat down and enjoyed the view. They felt happy and proud. But the</t>
        </is>
      </c>
      <c r="E22" s="5" t="inlineStr">
        <is>
          <t>found</t>
        </is>
      </c>
      <c r="F22" s="5" t="inlineStr">
        <is>
          <t>before now X did not know where Y is; because X did something, X sees Y now; X knows now: Y is at this place.</t>
        </is>
      </c>
      <c r="G22" s="5" t="inlineStr"/>
      <c r="H22" s="6" t="inlineStr"/>
      <c r="I22" s="6" t="inlineStr"/>
    </row>
    <row r="23">
      <c r="A23" s="5" t="inlineStr">
        <is>
          <t>m0a-017</t>
        </is>
      </c>
      <c r="B23" s="5" t="inlineStr"/>
      <c r="C23" s="5" t="inlineStr">
        <is>
          <t>single-sense</t>
        </is>
      </c>
      <c r="D23" s="5" t="inlineStr">
        <is>
          <t>ad but relieved that Billy was okay. She helped him back home for a rest. Billy [[learned]] a lesson that day. He never tried to climb the tall gym again.</t>
        </is>
      </c>
      <c r="E23" s="5" t="inlineStr">
        <is>
          <t>learned</t>
        </is>
      </c>
      <c r="F23" s="5" t="inlineStr">
        <is>
          <t>before now X did not know this something; because X wanted to know it, X did many things; X knows it now.</t>
        </is>
      </c>
      <c r="G23" s="5" t="inlineStr"/>
      <c r="H23" s="6" t="inlineStr"/>
      <c r="I23" s="6" t="inlineStr"/>
    </row>
    <row r="24">
      <c r="A24" s="5" t="inlineStr">
        <is>
          <t>m0a-018</t>
        </is>
      </c>
      <c r="B24" s="5" t="inlineStr"/>
      <c r="C24" s="5" t="inlineStr">
        <is>
          <t>single-sense</t>
        </is>
      </c>
      <c r="D24" s="5" t="inlineStr">
        <is>
          <t>Lily's parents explained that it was for her safety. In the end, Lily went home [[happy]] and safe, knowing that she made the right choice.</t>
        </is>
      </c>
      <c r="E24" s="5" t="inlineStr">
        <is>
          <t>happy</t>
        </is>
      </c>
      <c r="F24" s="5" t="inlineStr">
        <is>
          <t>this someone thinks like this: 'some good something happened before now; I wanted it; I don't want another something now'; because of this, this someone feels something good.</t>
        </is>
      </c>
      <c r="G24" s="5" t="inlineStr"/>
      <c r="H24" s="6" t="inlineStr"/>
      <c r="I24" s="6" t="inlineStr"/>
    </row>
    <row r="25">
      <c r="A25" s="5" t="inlineStr">
        <is>
          <t>m0a-019</t>
        </is>
      </c>
      <c r="B25" s="5" t="inlineStr"/>
      <c r="C25" s="5" t="inlineStr">
        <is>
          <t>single-sense</t>
        </is>
      </c>
      <c r="D25" s="5" t="inlineStr">
        <is>
          <t xml:space="preserve">and the sauce spilled on the tablecloth. "Oh no!" Lily said. "I'm sorry, mom. I [[made]] a mess." Mom came over and saw the sauce on the tablecloth. She was not happy. </t>
        </is>
      </c>
      <c r="E25" s="5" t="inlineStr">
        <is>
          <t>made</t>
        </is>
      </c>
      <c r="F25" s="5" t="inlineStr">
        <is>
          <t>because X did something at some time, there is this something; before this time it was not.</t>
        </is>
      </c>
      <c r="G25" s="5" t="inlineStr"/>
      <c r="H25" s="6" t="inlineStr"/>
      <c r="I25" s="6" t="inlineStr"/>
    </row>
    <row r="26">
      <c r="A26" s="5" t="inlineStr">
        <is>
          <t>m0a-020</t>
        </is>
      </c>
      <c r="B26" s="5" t="inlineStr"/>
      <c r="C26" s="5" t="inlineStr">
        <is>
          <t>single-sense</t>
        </is>
      </c>
      <c r="D26" s="5" t="inlineStr">
        <is>
          <t>bed even more. From then on, she always remembered the feeling of a bed, and it [[made]] her feel safe and secure.</t>
        </is>
      </c>
      <c r="E26" s="5" t="inlineStr">
        <is>
          <t>made</t>
        </is>
      </c>
      <c r="F26" s="5" t="inlineStr">
        <is>
          <t>because X did something at some time, there is this something; before this time it was not.</t>
        </is>
      </c>
      <c r="G26" s="5" t="inlineStr"/>
      <c r="H26" s="6" t="inlineStr"/>
      <c r="I26" s="6" t="inlineStr"/>
    </row>
    <row r="27">
      <c r="A27" s="5" t="inlineStr">
        <is>
          <t>m0a-021</t>
        </is>
      </c>
      <c r="B27" s="5" t="inlineStr"/>
      <c r="C27" s="5" t="inlineStr">
        <is>
          <t>single-sense</t>
        </is>
      </c>
      <c r="D27" s="5" t="inlineStr">
        <is>
          <t>ully threw them into the fire one by one. As the rocks hit the fire, the colors [[began]] to dance and swirl around the flames, becoming even more incredible! He then t</t>
        </is>
      </c>
      <c r="E27" s="5" t="inlineStr">
        <is>
          <t>began</t>
        </is>
      </c>
      <c r="F27" s="5" t="inlineStr">
        <is>
          <t>before this time X is not happening; at this time X happens; after this time X is happening.</t>
        </is>
      </c>
      <c r="G27" s="5" t="inlineStr"/>
      <c r="H27" s="6" t="inlineStr"/>
      <c r="I27" s="6" t="inlineStr"/>
    </row>
    <row r="28">
      <c r="A28" s="5" t="inlineStr">
        <is>
          <t>m0a-022</t>
        </is>
      </c>
      <c r="B28" s="5" t="inlineStr"/>
      <c r="C28" s="5" t="inlineStr">
        <is>
          <t>single-sense</t>
        </is>
      </c>
      <c r="D28" s="5" t="inlineStr">
        <is>
          <t>put them back on the shelf. Tim and Sam cried and begged, but their mom did not [[change]] her mind. She took them by the hand and left the toy store. They went home with</t>
        </is>
      </c>
      <c r="E28" s="5" t="inlineStr">
        <is>
          <t>change</t>
        </is>
      </c>
      <c r="F28" s="5" t="inlineStr">
        <is>
          <t>this something [the change] happens at some time; before this time some something is (a thing of) one kind; after this time it is not of the same kind.</t>
        </is>
      </c>
      <c r="G28" s="5" t="inlineStr"/>
      <c r="H28" s="6" t="inlineStr"/>
      <c r="I28" s="6" t="inlineStr"/>
    </row>
    <row r="29">
      <c r="A29" s="5" t="inlineStr">
        <is>
          <t>m0a-023</t>
        </is>
      </c>
      <c r="B29" s="5" t="inlineStr"/>
      <c r="C29" s="5" t="inlineStr">
        <is>
          <t>single-sense</t>
        </is>
      </c>
      <c r="D29" s="5" t="inlineStr">
        <is>
          <t xml:space="preserve">One day, a big whale was swimming in the sea. The whale had a [[friend]], a small fish. The fish was not pretty. It was an ugly fish. But the whale did </t>
        </is>
      </c>
      <c r="E29" s="5" t="inlineStr">
        <is>
          <t>friend</t>
        </is>
      </c>
      <c r="F29" s="5" t="inlineStr">
        <is>
          <t>X knows Y. X thinks like this about Y: 'when I do things with this someone, I feel something good; I want this someone to feel something good; I don't want this someone to feel something bad.'</t>
        </is>
      </c>
      <c r="G29" s="5" t="inlineStr"/>
      <c r="H29" s="6" t="inlineStr"/>
      <c r="I29" s="6" t="inlineStr"/>
    </row>
    <row r="30">
      <c r="A30" s="5" t="inlineStr">
        <is>
          <t>m0a-024</t>
        </is>
      </c>
      <c r="B30" s="5" t="inlineStr"/>
      <c r="C30" s="5" t="inlineStr">
        <is>
          <t>single-sense</t>
        </is>
      </c>
      <c r="D30" s="5" t="inlineStr">
        <is>
          <t>, we can play now." They played together until it was time for dinner. Lily was [[happy]] she helped her mommy and had a fun day.</t>
        </is>
      </c>
      <c r="E30" s="5" t="inlineStr">
        <is>
          <t>happy</t>
        </is>
      </c>
      <c r="F30" s="5" t="inlineStr">
        <is>
          <t>this someone thinks like this: 'some good something happened before now; I wanted it; I don't want another something now'; because of this, this someone feels something good.</t>
        </is>
      </c>
      <c r="G30" s="5" t="inlineStr"/>
      <c r="H30" s="6" t="inlineStr"/>
      <c r="I30" s="6" t="inlineStr"/>
    </row>
    <row r="31">
      <c r="A31" s="5" t="inlineStr">
        <is>
          <t>m0a-025</t>
        </is>
      </c>
      <c r="B31" s="5" t="inlineStr"/>
      <c r="C31" s="5" t="inlineStr">
        <is>
          <t>single-sense</t>
        </is>
      </c>
      <c r="D31" s="5" t="inlineStr">
        <is>
          <t xml:space="preserve"> because she wanted to play outside but now it rained. Her mom saw that she was [[sad]] and brought out a big yellow banana. The little girl smiled as she ate the bana</t>
        </is>
      </c>
      <c r="E31" s="5" t="inlineStr">
        <is>
          <t>sad</t>
        </is>
      </c>
      <c r="F31" s="5" t="inlineStr">
        <is>
          <t>this someone thinks like this: 'some bad something happened before now; I don't want it; I cannot do something (about it)'; because of this, this someone feels something bad.</t>
        </is>
      </c>
      <c r="G31" s="5" t="inlineStr"/>
      <c r="H31" s="6" t="inlineStr"/>
      <c r="I31" s="6" t="inlineStr"/>
    </row>
    <row r="32">
      <c r="A32" s="5" t="inlineStr">
        <is>
          <t>m0a-026</t>
        </is>
      </c>
      <c r="B32" s="5" t="inlineStr"/>
      <c r="C32" s="5" t="inlineStr">
        <is>
          <t>single-sense</t>
        </is>
      </c>
      <c r="D32" s="5" t="inlineStr">
        <is>
          <t>s friends. While playing, Timmy fell and ripped his new shirt. His friends were [[sad]] for him. Timmy was serious and didn't know what to do. Timmy's mom told him th</t>
        </is>
      </c>
      <c r="E32" s="5" t="inlineStr">
        <is>
          <t>sad</t>
        </is>
      </c>
      <c r="F32" s="5" t="inlineStr">
        <is>
          <t>this someone thinks like this: 'some bad something happened before now; I don't want it; I cannot do something (about it)'; because of this, this someone feels something bad.</t>
        </is>
      </c>
      <c r="G32" s="5" t="inlineStr"/>
      <c r="H32" s="6" t="inlineStr"/>
      <c r="I32" s="6" t="inlineStr"/>
    </row>
    <row r="33">
      <c r="A33" s="5" t="inlineStr">
        <is>
          <t>m0a-027</t>
        </is>
      </c>
      <c r="B33" s="5" t="inlineStr"/>
      <c r="C33" s="5" t="inlineStr">
        <is>
          <t>single-sense</t>
        </is>
      </c>
      <c r="D33" s="5" t="inlineStr">
        <is>
          <t xml:space="preserve">Once upon a time, there was a tiger living in the forest. He was [[happy]] and liked playing all day long. One day, he saw an orange in a tree and wanted </t>
        </is>
      </c>
      <c r="E33" s="5" t="inlineStr">
        <is>
          <t>happy</t>
        </is>
      </c>
      <c r="F33" s="5" t="inlineStr">
        <is>
          <t>this someone thinks like this: 'some good something happened before now; I wanted it; I don't want another something now'; because of this, this someone feels something good.</t>
        </is>
      </c>
      <c r="G33" s="5" t="inlineStr"/>
      <c r="H33" s="6" t="inlineStr"/>
      <c r="I33" s="6" t="inlineStr"/>
    </row>
    <row r="34">
      <c r="A34" s="5" t="inlineStr">
        <is>
          <t>m0a-028</t>
        </is>
      </c>
      <c r="B34" s="5" t="inlineStr"/>
      <c r="C34" s="5" t="inlineStr">
        <is>
          <t>single-sense</t>
        </is>
      </c>
      <c r="D34" s="5" t="inlineStr">
        <is>
          <t>d them. The 3 year old never forgot how much the team cared for her and she was [[happy]] to be part of their team. The team was happy too, because the 3 year old made t</t>
        </is>
      </c>
      <c r="E34" s="5" t="inlineStr">
        <is>
          <t>happy</t>
        </is>
      </c>
      <c r="F34" s="5" t="inlineStr">
        <is>
          <t>this someone thinks like this: 'some good something happened before now; I wanted it; I don't want another something now'; because of this, this someone feels something good.</t>
        </is>
      </c>
      <c r="G34" s="5" t="inlineStr"/>
      <c r="H34" s="6" t="inlineStr"/>
      <c r="I34" s="6" t="inlineStr"/>
    </row>
    <row r="35">
      <c r="A35" s="5" t="inlineStr">
        <is>
          <t>m0a-029</t>
        </is>
      </c>
      <c r="B35" s="5" t="inlineStr"/>
      <c r="C35" s="5" t="inlineStr">
        <is>
          <t>single-sense</t>
        </is>
      </c>
      <c r="D35" s="5" t="inlineStr">
        <is>
          <t>ly's eraser disappeared. She looked everywhere for it, but it was nowhere to be [[found]]. She was very sad. Lily asked her friends if they had seen her eraser, but they</t>
        </is>
      </c>
      <c r="E35" s="5" t="inlineStr">
        <is>
          <t>found</t>
        </is>
      </c>
      <c r="F35" s="5" t="inlineStr">
        <is>
          <t>before now X did not know where Y is; because X did something, X sees Y now; X knows now: Y is at this place.</t>
        </is>
      </c>
      <c r="G35" s="5" t="inlineStr"/>
      <c r="H35" s="6" t="inlineStr"/>
      <c r="I35" s="6" t="inlineStr"/>
    </row>
    <row r="36">
      <c r="A36" s="5" t="inlineStr">
        <is>
          <t>m0a-030</t>
        </is>
      </c>
      <c r="B36" s="5" t="inlineStr"/>
      <c r="C36" s="5" t="inlineStr">
        <is>
          <t>single-sense</t>
        </is>
      </c>
      <c r="D36" s="5" t="inlineStr">
        <is>
          <t>og hopped by and noticed the tank struggling. The frog was kind and offered her [[help]]. She hopped onto the tank's back and balanced there until he could get out. The</t>
        </is>
      </c>
      <c r="E36" s="5" t="inlineStr">
        <is>
          <t>help</t>
        </is>
      </c>
      <c r="F36" s="5" t="inlineStr">
        <is>
          <t>Y wants to do something; because X does something, Y can do it.</t>
        </is>
      </c>
      <c r="G36" s="5" t="inlineStr"/>
      <c r="H36" s="6" t="inlineStr"/>
      <c r="I36" s="6" t="inlineStr"/>
    </row>
    <row r="37">
      <c r="A37" s="5" t="inlineStr">
        <is>
          <t>m0a-031</t>
        </is>
      </c>
      <c r="B37" s="5" t="inlineStr"/>
      <c r="C37" s="5" t="inlineStr">
        <is>
          <t>single-sense</t>
        </is>
      </c>
      <c r="D37" s="5" t="inlineStr">
        <is>
          <t>ny pin on the ground. He picked it up and showed it to his friend. "Look what I [[found]]!" he said. His friend replied, "Wow, that's cool! Let's go print some pictures</t>
        </is>
      </c>
      <c r="E37" s="5" t="inlineStr">
        <is>
          <t>found</t>
        </is>
      </c>
      <c r="F37" s="5" t="inlineStr">
        <is>
          <t>before now X did not know where Y is; because X did something, X sees Y now; X knows now: Y is at this place.</t>
        </is>
      </c>
      <c r="G37" s="5" t="inlineStr"/>
      <c r="H37" s="6" t="inlineStr"/>
      <c r="I37" s="6" t="inlineStr"/>
    </row>
    <row r="38">
      <c r="A38" s="5" t="inlineStr">
        <is>
          <t>m0a-032</t>
        </is>
      </c>
      <c r="B38" s="5" t="inlineStr"/>
      <c r="C38" s="5" t="inlineStr">
        <is>
          <t>single-sense</t>
        </is>
      </c>
      <c r="D38" s="5" t="inlineStr">
        <is>
          <t>of the sun. They hear the birds singing. They smell the sweet flowers. They are [[happy]].</t>
        </is>
      </c>
      <c r="E38" s="5" t="inlineStr">
        <is>
          <t>happy</t>
        </is>
      </c>
      <c r="F38" s="5" t="inlineStr">
        <is>
          <t>this someone thinks like this: 'some good something happened before now; I wanted it; I don't want another something now'; because of this, this someone feels something good.</t>
        </is>
      </c>
      <c r="G38" s="5" t="inlineStr"/>
      <c r="H38" s="6" t="inlineStr"/>
      <c r="I38" s="6" t="inlineStr"/>
    </row>
    <row r="39">
      <c r="A39" s="5" t="inlineStr">
        <is>
          <t>m0a-033</t>
        </is>
      </c>
      <c r="B39" s="5" t="inlineStr"/>
      <c r="C39" s="5" t="inlineStr">
        <is>
          <t>single-sense</t>
        </is>
      </c>
      <c r="D39" s="5" t="inlineStr">
        <is>
          <t>ame in and saw them fighting. She said, "Stop it! Fighting is not nice. You are [[friends]]." Timmy and Tommy felt stupid for fighting over chocolate. They said sorry to e</t>
        </is>
      </c>
      <c r="E39" s="5" t="inlineStr">
        <is>
          <t>friends</t>
        </is>
      </c>
      <c r="F39" s="5" t="inlineStr">
        <is>
          <t>X knows Y. X thinks like this about Y: 'when I do things with this someone, I feel something good; I want this someone to feel something good; I don't want this someone to feel something bad.'</t>
        </is>
      </c>
      <c r="G39" s="5" t="inlineStr"/>
      <c r="H39" s="6" t="inlineStr"/>
      <c r="I39" s="6" t="inlineStr"/>
    </row>
    <row r="40">
      <c r="A40" s="5" t="inlineStr">
        <is>
          <t>m0a-034</t>
        </is>
      </c>
      <c r="B40" s="5" t="inlineStr"/>
      <c r="C40" s="5" t="inlineStr">
        <is>
          <t>single-sense</t>
        </is>
      </c>
      <c r="D40" s="5" t="inlineStr">
        <is>
          <t>ke her? She is very cute!" Their mom does not know what to say. She is a little [[angry]], but also a little amused. She says, "Well, I guess she is very cute, but you s</t>
        </is>
      </c>
      <c r="E40" s="5" t="inlineStr">
        <is>
          <t>angry</t>
        </is>
      </c>
      <c r="F40" s="5" t="inlineStr">
        <is>
          <t>this someone thinks like this: 'someone did some bad something before now; I don't want it; I want to do something (because of this)'; because of this, this someone feels something bad.</t>
        </is>
      </c>
      <c r="G40" s="5" t="inlineStr"/>
      <c r="H40" s="6" t="inlineStr"/>
      <c r="I40" s="6" t="inlineStr"/>
    </row>
    <row r="41">
      <c r="A41" s="5" t="inlineStr">
        <is>
          <t>m0a-035</t>
        </is>
      </c>
      <c r="B41" s="5" t="inlineStr"/>
      <c r="C41" s="5" t="inlineStr">
        <is>
          <t>single-sense</t>
        </is>
      </c>
      <c r="D41" s="5" t="inlineStr">
        <is>
          <t>Lily and Tom were [[friends]]. They liked to play outside. One day, they saw a huge hill near their house. Th</t>
        </is>
      </c>
      <c r="E41" s="5" t="inlineStr">
        <is>
          <t>friends</t>
        </is>
      </c>
      <c r="F41" s="5" t="inlineStr">
        <is>
          <t>X knows Y. X thinks like this about Y: 'when I do things with this someone, I feel something good; I want this someone to feel something good; I don't want this someone to feel something bad.'</t>
        </is>
      </c>
      <c r="G41" s="5" t="inlineStr"/>
      <c r="H41" s="6" t="inlineStr"/>
      <c r="I41" s="6" t="inlineStr"/>
    </row>
    <row r="42">
      <c r="A42" s="5" t="inlineStr">
        <is>
          <t>m0a-036</t>
        </is>
      </c>
      <c r="B42" s="5" t="inlineStr"/>
      <c r="C42" s="5" t="inlineStr">
        <is>
          <t>single-sense</t>
        </is>
      </c>
      <c r="D42" s="5" t="inlineStr">
        <is>
          <t>s yes!" they said, and hugged the flag tight. The flag was so happy that it the [[happiest]] flag in the sky. From then on, it would always remember the magical moment when</t>
        </is>
      </c>
      <c r="E42" s="5" t="inlineStr">
        <is>
          <t>happiest</t>
        </is>
      </c>
      <c r="F42" s="5" t="inlineStr">
        <is>
          <t>this someone thinks like this: 'some good something happened before now; I wanted it; I don't want another something now'; because of this, this someone feels something good.</t>
        </is>
      </c>
      <c r="G42" s="5" t="inlineStr"/>
      <c r="H42" s="6" t="inlineStr"/>
      <c r="I42" s="6" t="inlineStr"/>
    </row>
    <row r="43">
      <c r="A43" s="5" t="inlineStr">
        <is>
          <t>m0a-037</t>
        </is>
      </c>
      <c r="B43" s="5" t="inlineStr"/>
      <c r="C43" s="5" t="inlineStr">
        <is>
          <t>single-sense</t>
        </is>
      </c>
      <c r="D43" s="5" t="inlineStr">
        <is>
          <t>ed the pig to be clean and happy. He thought of a plan to surprise the pig. Tim [[found]] a big bucket of water. He threw the water on the filthy pig. The pig was surpri</t>
        </is>
      </c>
      <c r="E43" s="5" t="inlineStr">
        <is>
          <t>found</t>
        </is>
      </c>
      <c r="F43" s="5" t="inlineStr">
        <is>
          <t>before now X did not know where Y is; because X did something, X sees Y now; X knows now: Y is at this place.</t>
        </is>
      </c>
      <c r="G43" s="5" t="inlineStr"/>
      <c r="H43" s="6" t="inlineStr"/>
      <c r="I43" s="6" t="inlineStr"/>
    </row>
    <row r="44">
      <c r="A44" s="5" t="inlineStr">
        <is>
          <t>m0a-038</t>
        </is>
      </c>
      <c r="B44" s="5" t="inlineStr"/>
      <c r="C44" s="5" t="inlineStr">
        <is>
          <t>single-sense</t>
        </is>
      </c>
      <c r="D44" s="5" t="inlineStr">
        <is>
          <t xml:space="preserve"> his toy car. Tom's mom looked under the sofa and found the toy car. Tom was so [[happy]], and they both laughed. Then, they put pepper on their food and enjoyed their m</t>
        </is>
      </c>
      <c r="E44" s="5" t="inlineStr">
        <is>
          <t>happy</t>
        </is>
      </c>
      <c r="F44" s="5" t="inlineStr">
        <is>
          <t>this someone thinks like this: 'some good something happened before now; I wanted it; I don't want another something now'; because of this, this someone feels something good.</t>
        </is>
      </c>
      <c r="G44" s="5" t="inlineStr"/>
      <c r="H44" s="6" t="inlineStr"/>
      <c r="I44" s="6" t="inlineStr"/>
    </row>
    <row r="45">
      <c r="A45" s="5" t="inlineStr">
        <is>
          <t>m0a-039</t>
        </is>
      </c>
      <c r="B45" s="5" t="inlineStr"/>
      <c r="C45" s="5" t="inlineStr">
        <is>
          <t>single-sense</t>
        </is>
      </c>
      <c r="D45" s="5" t="inlineStr">
        <is>
          <t>to go to school every day. One day, when she arrived at university, her teacher [[gave]] her a big surprise. The teacher gave her a magical kiss and said, “This is a sp</t>
        </is>
      </c>
      <c r="E45" s="5" t="inlineStr">
        <is>
          <t>gave</t>
        </is>
      </c>
      <c r="F45" s="5" t="inlineStr">
        <is>
          <t>X does something with Y at some time; before this time X could say 'Y is mine'; after this time another someone can say 'Y is mine' and X cannot.</t>
        </is>
      </c>
      <c r="G45" s="5" t="inlineStr"/>
      <c r="H45" s="6" t="inlineStr"/>
      <c r="I45" s="6" t="inlineStr"/>
    </row>
    <row r="46">
      <c r="A46" s="5" t="inlineStr">
        <is>
          <t>m0a-040</t>
        </is>
      </c>
      <c r="B46" s="5" t="inlineStr"/>
      <c r="C46" s="5" t="inlineStr">
        <is>
          <t>single-sense</t>
        </is>
      </c>
      <c r="D46" s="5" t="inlineStr">
        <is>
          <t>ted. The family was joyful and everyone was glad that the sister found a way to [[help]] her brother. They hugged each other and felt grateful for their special bond. T</t>
        </is>
      </c>
      <c r="E46" s="5" t="inlineStr">
        <is>
          <t>help</t>
        </is>
      </c>
      <c r="F46" s="5" t="inlineStr">
        <is>
          <t>Y wants to do something; because X does something, Y can do it.</t>
        </is>
      </c>
      <c r="G46" s="5" t="inlineStr"/>
      <c r="H46" s="6" t="inlineStr"/>
      <c r="I46" s="6" t="inlineStr"/>
    </row>
    <row r="47">
      <c r="A47" s="5" t="inlineStr">
        <is>
          <t>m0a-041</t>
        </is>
      </c>
      <c r="B47" s="5" t="inlineStr"/>
      <c r="C47" s="5" t="inlineStr">
        <is>
          <t>single-sense</t>
        </is>
      </c>
      <c r="D47" s="5" t="inlineStr">
        <is>
          <t>tend. She used her imagination to make up new games and adventures. One day she [[found]] a penny on the ground. She thought it was so unusual to find a penny on the gro</t>
        </is>
      </c>
      <c r="E47" s="5" t="inlineStr">
        <is>
          <t>found</t>
        </is>
      </c>
      <c r="F47" s="5" t="inlineStr">
        <is>
          <t>before now X did not know where Y is; because X did something, X sees Y now; X knows now: Y is at this place.</t>
        </is>
      </c>
      <c r="G47" s="5" t="inlineStr"/>
      <c r="H47" s="6" t="inlineStr"/>
      <c r="I47" s="6" t="inlineStr"/>
    </row>
    <row r="48">
      <c r="A48" s="5" t="inlineStr">
        <is>
          <t>m0a-042</t>
        </is>
      </c>
      <c r="B48" s="5" t="inlineStr"/>
      <c r="C48" s="5" t="inlineStr">
        <is>
          <t>single-sense</t>
        </is>
      </c>
      <c r="D48" s="5" t="inlineStr">
        <is>
          <t>Tom and Lily decided to play with the plane in the backyard. They took turns to [[make]] the plane zoom and soar and loop in the sky. They pretended they were pilots an</t>
        </is>
      </c>
      <c r="E48" s="5" t="inlineStr">
        <is>
          <t>make</t>
        </is>
      </c>
      <c r="F48" s="5" t="inlineStr">
        <is>
          <t>because X did something at some time, there is this something; before this time it was not.</t>
        </is>
      </c>
      <c r="G48" s="5" t="inlineStr"/>
      <c r="H48" s="6" t="inlineStr"/>
      <c r="I48" s="6" t="inlineStr"/>
    </row>
    <row r="49">
      <c r="A49" s="5" t="inlineStr">
        <is>
          <t>m0a-043</t>
        </is>
      </c>
      <c r="B49" s="5" t="inlineStr"/>
      <c r="C49" s="5" t="inlineStr">
        <is>
          <t>single-sense</t>
        </is>
      </c>
      <c r="D49" s="5" t="inlineStr">
        <is>
          <t>nda. He asked his mommy, "Where is panda?" His mommy said, "It's difficult to [[find]] a panda, Timmy. They are very rare." Timmy was sad, but then he saw a big truc</t>
        </is>
      </c>
      <c r="E49" s="5" t="inlineStr">
        <is>
          <t>find</t>
        </is>
      </c>
      <c r="F49" s="5" t="inlineStr">
        <is>
          <t>before now X did not know where Y is; because X did something, X sees Y now; X knows now: Y is at this place.</t>
        </is>
      </c>
      <c r="G49" s="5" t="inlineStr"/>
      <c r="H49" s="6" t="inlineStr"/>
      <c r="I49" s="6" t="inlineStr"/>
    </row>
    <row r="50">
      <c r="A50" s="5" t="inlineStr">
        <is>
          <t>m0a-044</t>
        </is>
      </c>
      <c r="B50" s="5" t="inlineStr"/>
      <c r="C50" s="5" t="inlineStr">
        <is>
          <t>single-sense</t>
        </is>
      </c>
      <c r="D50" s="5" t="inlineStr">
        <is>
          <t>e knew what to do with it. But one little girl had an idea. She got some of her [[friends]] together and they all put their hands on the steam engine. After a lot of pushi</t>
        </is>
      </c>
      <c r="E50" s="5" t="inlineStr">
        <is>
          <t>friends</t>
        </is>
      </c>
      <c r="F50" s="5" t="inlineStr">
        <is>
          <t>X knows Y. X thinks like this about Y: 'when I do things with this someone, I feel something good; I want this someone to feel something good; I don't want this someone to feel something bad.'</t>
        </is>
      </c>
      <c r="G50" s="5" t="inlineStr"/>
      <c r="H50" s="6" t="inlineStr"/>
      <c r="I50" s="6" t="inlineStr"/>
    </row>
    <row r="51">
      <c r="A51" s="5" t="inlineStr">
        <is>
          <t>m0a-045</t>
        </is>
      </c>
      <c r="B51" s="5" t="inlineStr"/>
      <c r="C51" s="5" t="inlineStr">
        <is>
          <t>single-sense</t>
        </is>
      </c>
      <c r="D51" s="5" t="inlineStr">
        <is>
          <t>loo, Lily was impressed. It was huge, and beautifully decorated. The walls were [[made]] of shining ice blocks, and the bed was the softest wool. Everything was so attr</t>
        </is>
      </c>
      <c r="E51" s="5" t="inlineStr">
        <is>
          <t>made</t>
        </is>
      </c>
      <c r="F51" s="5" t="inlineStr">
        <is>
          <t>because X did something at some time, there is this something; before this time it was not.</t>
        </is>
      </c>
      <c r="G51" s="5" t="inlineStr"/>
      <c r="H51" s="6" t="inlineStr"/>
      <c r="I51" s="6" t="inlineStr"/>
    </row>
    <row r="52">
      <c r="A52" s="5" t="inlineStr">
        <is>
          <t>m0a-046</t>
        </is>
      </c>
      <c r="B52" s="5" t="inlineStr"/>
      <c r="C52" s="5" t="inlineStr">
        <is>
          <t>single-sense</t>
        </is>
      </c>
      <c r="D52" s="5" t="inlineStr">
        <is>
          <t>Jimmy was a [[happy]] little boy. He loved to go outside and play in the sunshine. He loved to skip a</t>
        </is>
      </c>
      <c r="E52" s="5" t="inlineStr">
        <is>
          <t>happy</t>
        </is>
      </c>
      <c r="F52" s="5" t="inlineStr">
        <is>
          <t>this someone thinks like this: 'some good something happened before now; I wanted it; I don't want another something now'; because of this, this someone feels something good.</t>
        </is>
      </c>
      <c r="G52" s="5" t="inlineStr"/>
      <c r="H52" s="6" t="inlineStr"/>
      <c r="I52" s="6" t="inlineStr"/>
    </row>
    <row r="53">
      <c r="A53" s="5" t="inlineStr">
        <is>
          <t>m0a-047</t>
        </is>
      </c>
      <c r="B53" s="5" t="inlineStr"/>
      <c r="C53" s="5" t="inlineStr">
        <is>
          <t>single-sense</t>
        </is>
      </c>
      <c r="D53" s="5" t="inlineStr">
        <is>
          <t>ed that he finally got an answer to his question. From then on, the little bird [[remembered]] to be careful not to ask any more questions of the river.</t>
        </is>
      </c>
      <c r="E53" s="5" t="inlineStr">
        <is>
          <t>remembered</t>
        </is>
      </c>
      <c r="F53" s="5" t="inlineStr">
        <is>
          <t>X knew this something before now; because X knew it before, X can think about it now; X knows it now.</t>
        </is>
      </c>
      <c r="G53" s="5" t="inlineStr"/>
      <c r="H53" s="6" t="inlineStr"/>
      <c r="I53" s="6" t="inlineStr"/>
    </row>
    <row r="54">
      <c r="A54" s="5" t="inlineStr">
        <is>
          <t>m0a-048</t>
        </is>
      </c>
      <c r="B54" s="5" t="inlineStr"/>
      <c r="C54" s="5" t="inlineStr">
        <is>
          <t>single-sense</t>
        </is>
      </c>
      <c r="D54" s="5" t="inlineStr">
        <is>
          <t>iced that the chalk was magical. It made her drawings come to life! Lily was so [[happy]] and amazed. She couldn't wait to draw more with her mysterious chalk. From that</t>
        </is>
      </c>
      <c r="E54" s="5" t="inlineStr">
        <is>
          <t>happy</t>
        </is>
      </c>
      <c r="F54" s="5" t="inlineStr">
        <is>
          <t>this someone thinks like this: 'some good something happened before now; I wanted it; I don't want another something now'; because of this, this someone feels something good.</t>
        </is>
      </c>
      <c r="G54" s="5" t="inlineStr"/>
      <c r="H54" s="6" t="inlineStr"/>
      <c r="I54" s="6" t="inlineStr"/>
    </row>
    <row r="55">
      <c r="A55" s="5" t="inlineStr">
        <is>
          <t>m0a-049</t>
        </is>
      </c>
      <c r="B55" s="5" t="inlineStr"/>
      <c r="C55" s="5" t="inlineStr">
        <is>
          <t>single-sense</t>
        </is>
      </c>
      <c r="D55" s="5" t="inlineStr">
        <is>
          <t xml:space="preserve">hat was going on, Jamie felt scared. But Maria spoke up and said that Jamie was [[sad]] because she had made a mistake in school. Jamie's parents were sad to hear it </t>
        </is>
      </c>
      <c r="E55" s="5" t="inlineStr">
        <is>
          <t>sad</t>
        </is>
      </c>
      <c r="F55" s="5" t="inlineStr">
        <is>
          <t>this someone thinks like this: 'some bad something happened before now; I don't want it; I cannot do something (about it)'; because of this, this someone feels something bad.</t>
        </is>
      </c>
      <c r="G55" s="5" t="inlineStr"/>
      <c r="H55" s="6" t="inlineStr"/>
      <c r="I55" s="6" t="inlineStr"/>
    </row>
    <row r="56">
      <c r="A56" s="5" t="inlineStr">
        <is>
          <t>m0a-050</t>
        </is>
      </c>
      <c r="B56" s="5" t="inlineStr"/>
      <c r="C56" s="5" t="inlineStr">
        <is>
          <t>single-sense</t>
        </is>
      </c>
      <c r="D56" s="5" t="inlineStr">
        <is>
          <t>hole time. When they reached the cow's barn, the cow thanked Sue for helping it [[find]] its way home. Before the cow left, it noticed something funny about Sue: she wa</t>
        </is>
      </c>
      <c r="E56" s="5" t="inlineStr">
        <is>
          <t>find</t>
        </is>
      </c>
      <c r="F56" s="5" t="inlineStr">
        <is>
          <t>before now X did not know where Y is; because X did something, X sees Y now; X knows now: Y is at this place.</t>
        </is>
      </c>
      <c r="G56" s="5" t="inlineStr"/>
      <c r="H56" s="6" t="inlineStr"/>
      <c r="I56" s="6" t="inlineStr"/>
    </row>
    <row r="57">
      <c r="A57" s="5" t="inlineStr">
        <is>
          <t>m0a-051</t>
        </is>
      </c>
      <c r="B57" s="5" t="inlineStr"/>
      <c r="C57" s="5" t="inlineStr">
        <is>
          <t>single-sense</t>
        </is>
      </c>
      <c r="D57" s="5" t="inlineStr">
        <is>
          <t xml:space="preserve"> with the basketball when I'm done. I want to serve you.” The little one was so [[happy]]! From then on the children always played basketball together. The older child w</t>
        </is>
      </c>
      <c r="E57" s="5" t="inlineStr">
        <is>
          <t>happy</t>
        </is>
      </c>
      <c r="F57" s="5" t="inlineStr">
        <is>
          <t>this someone thinks like this: 'some good something happened before now; I wanted it; I don't want another something now'; because of this, this someone feels something good.</t>
        </is>
      </c>
      <c r="G57" s="5" t="inlineStr"/>
      <c r="H57" s="6" t="inlineStr"/>
      <c r="I57" s="6" t="inlineStr"/>
    </row>
    <row r="58">
      <c r="A58" s="5" t="inlineStr">
        <is>
          <t>m0a-052</t>
        </is>
      </c>
      <c r="B58" s="5" t="inlineStr"/>
      <c r="C58" s="5" t="inlineStr">
        <is>
          <t>single-sense</t>
        </is>
      </c>
      <c r="D58" s="5" t="inlineStr">
        <is>
          <t>Jill and Tom are [[friends]]. They like to play with books and crayons. One day, they find a big book with m</t>
        </is>
      </c>
      <c r="E58" s="5" t="inlineStr">
        <is>
          <t>friends</t>
        </is>
      </c>
      <c r="F58" s="5" t="inlineStr">
        <is>
          <t>X knows Y. X thinks like this about Y: 'when I do things with this someone, I feel something good; I want this someone to feel something good; I don't want this someone to feel something bad.'</t>
        </is>
      </c>
      <c r="G58" s="5" t="inlineStr"/>
      <c r="H58" s="6" t="inlineStr"/>
      <c r="I58" s="6" t="inlineStr"/>
    </row>
    <row r="59">
      <c r="A59" s="5" t="inlineStr">
        <is>
          <t>m0a-053</t>
        </is>
      </c>
      <c r="B59" s="5" t="inlineStr"/>
      <c r="C59" s="5" t="inlineStr">
        <is>
          <t>single-sense</t>
        </is>
      </c>
      <c r="D59" s="5" t="inlineStr">
        <is>
          <t>e girl named Lily. She loved to play outside in the rain. One day, Lily's mommy [[gave]] her an envelope and told her to keep it safe. The envelope was wet because it w</t>
        </is>
      </c>
      <c r="E59" s="5" t="inlineStr">
        <is>
          <t>gave</t>
        </is>
      </c>
      <c r="F59" s="5" t="inlineStr">
        <is>
          <t>X does something with Y at some time; before this time X could say 'Y is mine'; after this time another someone can say 'Y is mine' and X cannot.</t>
        </is>
      </c>
      <c r="G59" s="5" t="inlineStr"/>
      <c r="H59" s="6" t="inlineStr"/>
      <c r="I59" s="6" t="inlineStr"/>
    </row>
    <row r="60">
      <c r="A60" s="5" t="inlineStr">
        <is>
          <t>m0a-054</t>
        </is>
      </c>
      <c r="B60" s="5" t="inlineStr"/>
      <c r="C60" s="5" t="inlineStr">
        <is>
          <t>single-sense</t>
        </is>
      </c>
      <c r="D60" s="5" t="inlineStr">
        <is>
          <t>Lily had an idea. She took a flashlight from her backpack and turned it on. She [[made]] it glow under the blanket. "Look, we have a magic stone. It can make us invisib</t>
        </is>
      </c>
      <c r="E60" s="5" t="inlineStr">
        <is>
          <t>made</t>
        </is>
      </c>
      <c r="F60" s="5" t="inlineStr">
        <is>
          <t>because X did something at some time, there is this something; before this time it was not.</t>
        </is>
      </c>
      <c r="G60" s="5" t="inlineStr"/>
      <c r="H60" s="6" t="inlineStr"/>
      <c r="I60" s="6" t="inlineStr"/>
    </row>
    <row r="61">
      <c r="A61" s="5" t="inlineStr">
        <is>
          <t>m0a-055</t>
        </is>
      </c>
      <c r="B61" s="5" t="inlineStr"/>
      <c r="C61" s="5" t="inlineStr">
        <is>
          <t>single-sense</t>
        </is>
      </c>
      <c r="D61" s="5" t="inlineStr">
        <is>
          <t xml:space="preserve">he park. But they do not like to work. They do not like to clean their room, or [[help]] mom and dad, or do their homework. One day, mom and dad tell them they have to </t>
        </is>
      </c>
      <c r="E61" s="5" t="inlineStr">
        <is>
          <t>help</t>
        </is>
      </c>
      <c r="F61" s="5" t="inlineStr">
        <is>
          <t>Y wants to do something; because X does something, Y can do it.</t>
        </is>
      </c>
      <c r="G61" s="5" t="inlineStr"/>
      <c r="H61" s="6" t="inlineStr"/>
      <c r="I61" s="6" t="inlineStr"/>
    </row>
    <row r="62">
      <c r="A62" s="5" t="inlineStr">
        <is>
          <t>m0a-056</t>
        </is>
      </c>
      <c r="B62" s="5" t="inlineStr"/>
      <c r="C62" s="5" t="inlineStr">
        <is>
          <t>single-sense</t>
        </is>
      </c>
      <c r="D62" s="5" t="inlineStr">
        <is>
          <t>hat day on, Lily learned that even though something might be fake, it can still [[make]] someone else happy.</t>
        </is>
      </c>
      <c r="E62" s="5" t="inlineStr">
        <is>
          <t>make</t>
        </is>
      </c>
      <c r="F62" s="5" t="inlineStr">
        <is>
          <t>because X did something at some time, there is this something; before this time it was not.</t>
        </is>
      </c>
      <c r="G62" s="5" t="inlineStr"/>
      <c r="H62" s="6" t="inlineStr"/>
      <c r="I62" s="6" t="inlineStr"/>
    </row>
    <row r="63">
      <c r="A63" s="5" t="inlineStr">
        <is>
          <t>m0a-057</t>
        </is>
      </c>
      <c r="B63" s="5" t="inlineStr"/>
      <c r="C63" s="5" t="inlineStr">
        <is>
          <t>single-sense</t>
        </is>
      </c>
      <c r="D63" s="5" t="inlineStr">
        <is>
          <t xml:space="preserve"> right weight! The storekeeper then took the football outside and Sarah and her [[friends]] played a game of football with it. They all had so much fun!</t>
        </is>
      </c>
      <c r="E63" s="5" t="inlineStr">
        <is>
          <t>friends</t>
        </is>
      </c>
      <c r="F63" s="5" t="inlineStr">
        <is>
          <t>X knows Y. X thinks like this about Y: 'when I do things with this someone, I feel something good; I want this someone to feel something good; I don't want this someone to feel something bad.'</t>
        </is>
      </c>
      <c r="G63" s="5" t="inlineStr"/>
      <c r="H63" s="6" t="inlineStr"/>
      <c r="I63" s="6" t="inlineStr"/>
    </row>
    <row r="64">
      <c r="A64" s="5" t="inlineStr">
        <is>
          <t>m0a-058</t>
        </is>
      </c>
      <c r="B64" s="5" t="inlineStr"/>
      <c r="C64" s="5" t="inlineStr">
        <is>
          <t>single-sense</t>
        </is>
      </c>
      <c r="D64" s="5" t="inlineStr">
        <is>
          <t xml:space="preserve">ame into his room and grabbed the eraser. She didn't know it was fragile and it [[broke]] into tiny pieces. Timmy was sad, but he knew he could trust his sister to make </t>
        </is>
      </c>
      <c r="E64" s="5" t="inlineStr">
        <is>
          <t>broke</t>
        </is>
      </c>
      <c r="F64" s="5" t="inlineStr">
        <is>
          <t>X did something to Y at some time; because of this, something bad happened at this time; after this time Y is not one something; there are many small somethings; people cannot do things with Y.</t>
        </is>
      </c>
      <c r="G64" s="5" t="inlineStr"/>
      <c r="H64" s="6" t="inlineStr"/>
      <c r="I64" s="6" t="inlineStr"/>
    </row>
    <row r="65">
      <c r="A65" s="5" t="inlineStr">
        <is>
          <t>m0a-059</t>
        </is>
      </c>
      <c r="B65" s="5" t="inlineStr"/>
      <c r="C65" s="5" t="inlineStr">
        <is>
          <t>single-sense</t>
        </is>
      </c>
      <c r="D65" s="5" t="inlineStr">
        <is>
          <t>all mouse named Mimi. Mimi lived in a tiny house near a big tree. One day, Mimi [[found]] a piece of iron. She did not know what it was, but she thought it was very spec</t>
        </is>
      </c>
      <c r="E65" s="5" t="inlineStr">
        <is>
          <t>found</t>
        </is>
      </c>
      <c r="F65" s="5" t="inlineStr">
        <is>
          <t>before now X did not know where Y is; because X did something, X sees Y now; X knows now: Y is at this place.</t>
        </is>
      </c>
      <c r="G65" s="5" t="inlineStr"/>
      <c r="H65" s="6" t="inlineStr"/>
      <c r="I65" s="6" t="inlineStr"/>
    </row>
    <row r="66">
      <c r="A66" s="5" t="inlineStr">
        <is>
          <t>m0a-060</t>
        </is>
      </c>
      <c r="B66" s="5" t="inlineStr"/>
      <c r="C66" s="5" t="inlineStr">
        <is>
          <t>single-sense</t>
        </is>
      </c>
      <c r="D66" s="5" t="inlineStr">
        <is>
          <t>appier and the rain had stopped. When Joe opened his eyes, he was surprised to [[find]] he was still in the car. He was just as happy, because he had still enjoyed the</t>
        </is>
      </c>
      <c r="E66" s="5" t="inlineStr">
        <is>
          <t>find</t>
        </is>
      </c>
      <c r="F66" s="5" t="inlineStr">
        <is>
          <t>before now X did not know where Y is; because X did something, X sees Y now; X knows now: Y is at this place.</t>
        </is>
      </c>
      <c r="G66" s="5" t="inlineStr"/>
      <c r="H66" s="6" t="inlineStr"/>
      <c r="I66" s="6" t="inlineStr"/>
    </row>
    <row r="67">
      <c r="A67" s="5" t="inlineStr">
        <is>
          <t>m0a-061</t>
        </is>
      </c>
      <c r="B67" s="5" t="inlineStr"/>
      <c r="C67" s="5" t="inlineStr">
        <is>
          <t>single-sense</t>
        </is>
      </c>
      <c r="D67" s="5" t="inlineStr">
        <is>
          <t>m get the grape. His dad smiled and took a stool. He stepped onto the stool and [[took]] the grape down. John was very excited. He thanked his dad and took the grape. H</t>
        </is>
      </c>
      <c r="E67" s="5" t="inlineStr">
        <is>
          <t>took</t>
        </is>
      </c>
      <c r="F67" s="5" t="inlineStr">
        <is>
          <t>X does something with Y at some time; before this time X could not say 'Y is mine'; after this time X can say 'Y is mine'.</t>
        </is>
      </c>
      <c r="G67" s="5" t="inlineStr"/>
      <c r="H67" s="6" t="inlineStr"/>
      <c r="I67" s="6" t="inlineStr"/>
    </row>
    <row r="68">
      <c r="A68" s="5" t="inlineStr">
        <is>
          <t>m0a-062</t>
        </is>
      </c>
      <c r="B68" s="5" t="inlineStr"/>
      <c r="C68" s="5" t="inlineStr">
        <is>
          <t>single-sense</t>
        </is>
      </c>
      <c r="D68" s="5" t="inlineStr">
        <is>
          <t xml:space="preserve"> home. He was very happy with his new stamp and couldn't wait to show it to his [[friends]]. The end.</t>
        </is>
      </c>
      <c r="E68" s="5" t="inlineStr">
        <is>
          <t>friends</t>
        </is>
      </c>
      <c r="F68" s="5" t="inlineStr">
        <is>
          <t>X knows Y. X thinks like this about Y: 'when I do things with this someone, I feel something good; I want this someone to feel something good; I don't want this someone to feel something bad.'</t>
        </is>
      </c>
      <c r="G68" s="5" t="inlineStr"/>
      <c r="H68" s="6" t="inlineStr"/>
      <c r="I68" s="6" t="inlineStr"/>
    </row>
    <row r="69">
      <c r="A69" s="5" t="inlineStr">
        <is>
          <t>m0a-063</t>
        </is>
      </c>
      <c r="B69" s="5" t="inlineStr"/>
      <c r="C69" s="5" t="inlineStr">
        <is>
          <t>single-sense</t>
        </is>
      </c>
      <c r="D69" s="5" t="inlineStr">
        <is>
          <t xml:space="preserve"> was brave. She slowly reached out and carefully picked up the spider. Then she [[found]] a gentle place outside to set the spider down and watched it scuttle away. The</t>
        </is>
      </c>
      <c r="E69" s="5" t="inlineStr">
        <is>
          <t>found</t>
        </is>
      </c>
      <c r="F69" s="5" t="inlineStr">
        <is>
          <t>before now X did not know where Y is; because X did something, X sees Y now; X knows now: Y is at this place.</t>
        </is>
      </c>
      <c r="G69" s="5" t="inlineStr"/>
      <c r="H69" s="6" t="inlineStr"/>
      <c r="I69" s="6" t="inlineStr"/>
    </row>
    <row r="70">
      <c r="A70" s="5" t="inlineStr">
        <is>
          <t>m0a-064</t>
        </is>
      </c>
      <c r="B70" s="5" t="inlineStr"/>
      <c r="C70" s="5" t="inlineStr">
        <is>
          <t>single-sense</t>
        </is>
      </c>
      <c r="D70" s="5" t="inlineStr">
        <is>
          <t>nd taught her how to find food. Every day, she went exploring with her new wolf [[friend]]. The little girl was so happy she had met the fine wolf, and she thanked him ev</t>
        </is>
      </c>
      <c r="E70" s="5" t="inlineStr">
        <is>
          <t>friend</t>
        </is>
      </c>
      <c r="F70" s="5" t="inlineStr">
        <is>
          <t>X knows Y. X thinks like this about Y: 'when I do things with this someone, I feel something good; I want this someone to feel something good; I don't want this someone to feel something bad.'</t>
        </is>
      </c>
      <c r="G70" s="5" t="inlineStr"/>
      <c r="H70" s="6" t="inlineStr"/>
      <c r="I70" s="6" t="inlineStr"/>
    </row>
    <row r="71">
      <c r="A71" s="5" t="inlineStr">
        <is>
          <t>m0a-065</t>
        </is>
      </c>
      <c r="B71" s="5" t="inlineStr"/>
      <c r="C71" s="5" t="inlineStr">
        <is>
          <t>single-sense</t>
        </is>
      </c>
      <c r="D71" s="5" t="inlineStr">
        <is>
          <t>st Summer memories. Candice grabbed the paper and markers and suggested, "Let's [[find]] a spot to start writing". Our special spot was under a big tree. I began writin</t>
        </is>
      </c>
      <c r="E71" s="5" t="inlineStr">
        <is>
          <t>find</t>
        </is>
      </c>
      <c r="F71" s="5" t="inlineStr">
        <is>
          <t>before now X did not know where Y is; because X did something, X sees Y now; X knows now: Y is at this place.</t>
        </is>
      </c>
      <c r="G71" s="5" t="inlineStr"/>
      <c r="H71" s="6" t="inlineStr"/>
      <c r="I71" s="6" t="inlineStr"/>
    </row>
    <row r="72">
      <c r="A72" s="5" t="inlineStr">
        <is>
          <t>m0a-066</t>
        </is>
      </c>
      <c r="B72" s="5" t="inlineStr"/>
      <c r="C72" s="5" t="inlineStr">
        <is>
          <t>single-sense</t>
        </is>
      </c>
      <c r="D72" s="5" t="inlineStr">
        <is>
          <t>m deep inside the cabin. The voice spoke. "Don't be scared, Jimmy. I'm here to [[help]]." Jimmy was so relieved and excited at the same time. He asked the voice, "Wha</t>
        </is>
      </c>
      <c r="E72" s="5" t="inlineStr">
        <is>
          <t>help</t>
        </is>
      </c>
      <c r="F72" s="5" t="inlineStr">
        <is>
          <t>Y wants to do something; because X does something, Y can do it.</t>
        </is>
      </c>
      <c r="G72" s="5" t="inlineStr"/>
      <c r="H72" s="6" t="inlineStr"/>
      <c r="I72" s="6" t="inlineStr"/>
    </row>
    <row r="73">
      <c r="A73" s="5" t="inlineStr">
        <is>
          <t>m0a-067</t>
        </is>
      </c>
      <c r="B73" s="5" t="inlineStr"/>
      <c r="C73" s="5" t="inlineStr">
        <is>
          <t>single-sense</t>
        </is>
      </c>
      <c r="D73" s="5" t="inlineStr">
        <is>
          <t>t running. It went to the deepest part of the forest and lay down. While it was [[lying]] there, the deer saw something. It was a beautiful pond with many little fish sw</t>
        </is>
      </c>
      <c r="E73" s="5" t="inlineStr">
        <is>
          <t>lying</t>
        </is>
      </c>
      <c r="F73" s="5" t="inlineStr">
        <is>
          <t>this something is words; someone says them to someone else; this someone knows they are not true; this someone says them because this someone wants the other someone to think they are true.</t>
        </is>
      </c>
      <c r="G73" s="5" t="inlineStr"/>
      <c r="H73" s="6" t="inlineStr"/>
      <c r="I73" s="6" t="inlineStr"/>
    </row>
    <row r="74">
      <c r="A74" s="5" t="inlineStr">
        <is>
          <t>m0a-068</t>
        </is>
      </c>
      <c r="B74" s="5" t="inlineStr"/>
      <c r="C74" s="5" t="inlineStr">
        <is>
          <t>single-sense</t>
        </is>
      </c>
      <c r="D74" s="5" t="inlineStr">
        <is>
          <t>e was running around in the park, Joe found a box. Inside the box was a special [[memory]]. It was very old and dusty. Joe was curious. He opened the box and the memory f</t>
        </is>
      </c>
      <c r="E74" s="5" t="inlineStr">
        <is>
          <t>memory</t>
        </is>
      </c>
      <c r="F74" s="5" t="inlineStr">
        <is>
          <t>this something is at a part of someone; there is another something; because there is this something, this someone can think about that other something now; because there is this something, some something of kind remember can happen.</t>
        </is>
      </c>
      <c r="G74" s="5" t="inlineStr"/>
      <c r="H74" s="6" t="inlineStr"/>
      <c r="I74" s="6" t="inlineStr"/>
    </row>
    <row r="75">
      <c r="A75" s="5" t="inlineStr">
        <is>
          <t>m0a-069</t>
        </is>
      </c>
      <c r="B75" s="5" t="inlineStr"/>
      <c r="C75" s="5" t="inlineStr">
        <is>
          <t>single-sense</t>
        </is>
      </c>
      <c r="D75" s="5" t="inlineStr">
        <is>
          <t>There were bottles, cans, wrappers, and plastic bags. Lily and Tom felt sad and [[angry]]. They asked their mom and dad, "Who made this mess? Why did they not clean it u</t>
        </is>
      </c>
      <c r="E75" s="5" t="inlineStr">
        <is>
          <t>angry</t>
        </is>
      </c>
      <c r="F75" s="5" t="inlineStr">
        <is>
          <t>this someone thinks like this: 'someone did some bad something before now; I don't want it; I want to do something (because of this)'; because of this, this someone feels something bad.</t>
        </is>
      </c>
      <c r="G75" s="5" t="inlineStr"/>
      <c r="H75" s="6" t="inlineStr"/>
      <c r="I75" s="6" t="inlineStr"/>
    </row>
    <row r="76">
      <c r="A76" s="5" t="inlineStr">
        <is>
          <t>m0a-070</t>
        </is>
      </c>
      <c r="B76" s="5" t="inlineStr"/>
      <c r="C76" s="5" t="inlineStr">
        <is>
          <t>single-sense</t>
        </is>
      </c>
      <c r="D76" s="5" t="inlineStr">
        <is>
          <t>a, so she got all wet. But then, a man with a big smile on his face came by and [[gave]] her an umbrella. Lily was so happy! She smiled and thanked the man. From that d</t>
        </is>
      </c>
      <c r="E76" s="5" t="inlineStr">
        <is>
          <t>gave</t>
        </is>
      </c>
      <c r="F76" s="5" t="inlineStr">
        <is>
          <t>X does something with Y at some time; before this time X could say 'Y is mine'; after this time another someone can say 'Y is mine' and X cannot.</t>
        </is>
      </c>
      <c r="G76" s="5" t="inlineStr"/>
      <c r="H76" s="6" t="inlineStr"/>
      <c r="I76" s="6" t="inlineStr"/>
    </row>
    <row r="77">
      <c r="A77" s="5" t="inlineStr">
        <is>
          <t>m0a-071</t>
        </is>
      </c>
      <c r="B77" s="5" t="inlineStr"/>
      <c r="C77" s="5" t="inlineStr">
        <is>
          <t>single-sense</t>
        </is>
      </c>
      <c r="D77" s="5" t="inlineStr">
        <is>
          <t>too quick. Finally, the little frog found a safe place to hide and the big frog [[gave]] up. From then on, the little frog was happy in the pond with his new friends.</t>
        </is>
      </c>
      <c r="E77" s="5" t="inlineStr">
        <is>
          <t>gave</t>
        </is>
      </c>
      <c r="F77" s="5" t="inlineStr">
        <is>
          <t>X does something with Y at some time; before this time X could say 'Y is mine'; after this time another someone can say 'Y is mine' and X cannot.</t>
        </is>
      </c>
      <c r="G77" s="5" t="inlineStr"/>
      <c r="H77" s="6" t="inlineStr"/>
      <c r="I77" s="6" t="inlineStr"/>
    </row>
    <row r="78">
      <c r="A78" s="5" t="inlineStr">
        <is>
          <t>m0a-072</t>
        </is>
      </c>
      <c r="B78" s="5" t="inlineStr"/>
      <c r="C78" s="5" t="inlineStr">
        <is>
          <t>single-sense</t>
        </is>
      </c>
      <c r="D78" s="5" t="inlineStr">
        <is>
          <t xml:space="preserve">y, I have an x-ray machine in my bag. I can see what's wrong." The little girl [[took]] out her x-ray machine and looked at the lion's paw. She said, "There's a thorn </t>
        </is>
      </c>
      <c r="E78" s="5" t="inlineStr">
        <is>
          <t>took</t>
        </is>
      </c>
      <c r="F78" s="5" t="inlineStr">
        <is>
          <t>X does something with Y at some time; before this time X could not say 'Y is mine'; after this time X can say 'Y is mine'.</t>
        </is>
      </c>
      <c r="G78" s="5" t="inlineStr"/>
      <c r="H78" s="6" t="inlineStr"/>
      <c r="I78" s="6" t="inlineStr"/>
    </row>
    <row r="79">
      <c r="A79" s="5" t="inlineStr">
        <is>
          <t>m0a-073</t>
        </is>
      </c>
      <c r="B79" s="5" t="inlineStr"/>
      <c r="C79" s="5" t="inlineStr">
        <is>
          <t>single-sense</t>
        </is>
      </c>
      <c r="D79" s="5" t="inlineStr">
        <is>
          <t xml:space="preserve"> medicine." Tom was sorry and ashamed. He wished he had not been so curious. He [[learned]] a hard lesson. He never touched the pot again.</t>
        </is>
      </c>
      <c r="E79" s="5" t="inlineStr">
        <is>
          <t>learned</t>
        </is>
      </c>
      <c r="F79" s="5" t="inlineStr">
        <is>
          <t>before now X did not know this something; because X wanted to know it, X did many things; X knows it now.</t>
        </is>
      </c>
      <c r="G79" s="5" t="inlineStr"/>
      <c r="H79" s="6" t="inlineStr"/>
      <c r="I79" s="6" t="inlineStr"/>
    </row>
    <row r="80">
      <c r="A80" s="5" t="inlineStr">
        <is>
          <t>m0a-074</t>
        </is>
      </c>
      <c r="B80" s="5" t="inlineStr"/>
      <c r="C80" s="5" t="inlineStr">
        <is>
          <t>single-sense</t>
        </is>
      </c>
      <c r="D80" s="5" t="inlineStr">
        <is>
          <t xml:space="preserve">ll." Spot listened to Whiskers and thought he was right. From that day on, Spot [[learned]] to take breaks and rest when he felt tired. He still helped his friends in the </t>
        </is>
      </c>
      <c r="E80" s="5" t="inlineStr">
        <is>
          <t>learned</t>
        </is>
      </c>
      <c r="F80" s="5" t="inlineStr">
        <is>
          <t>before now X did not know this something; because X wanted to know it, X did many things; X knows it now.</t>
        </is>
      </c>
      <c r="G80" s="5" t="inlineStr"/>
      <c r="H80" s="6" t="inlineStr"/>
      <c r="I80" s="6" t="inlineStr"/>
    </row>
    <row r="81">
      <c r="A81" s="5" t="inlineStr">
        <is>
          <t>m0a-075</t>
        </is>
      </c>
      <c r="B81" s="5" t="inlineStr"/>
      <c r="C81" s="5" t="inlineStr">
        <is>
          <t>single-sense</t>
        </is>
      </c>
      <c r="D81" s="5" t="inlineStr">
        <is>
          <t xml:space="preserve"> good deer remembered how good it felt to be quiet. From then on, he was always [[happy]] and he acted like this whenever he was in the stream.</t>
        </is>
      </c>
      <c r="E81" s="5" t="inlineStr">
        <is>
          <t>happy</t>
        </is>
      </c>
      <c r="F81" s="5" t="inlineStr">
        <is>
          <t>this someone thinks like this: 'some good something happened before now; I wanted it; I don't want another something now'; because of this, this someone feels something good.</t>
        </is>
      </c>
      <c r="G81" s="5" t="inlineStr"/>
      <c r="H81" s="6" t="inlineStr"/>
      <c r="I81" s="6" t="inlineStr"/>
    </row>
    <row r="82">
      <c r="A82" s="5" t="inlineStr">
        <is>
          <t>m0a-076</t>
        </is>
      </c>
      <c r="B82" s="5" t="inlineStr"/>
      <c r="C82" s="5" t="inlineStr">
        <is>
          <t>single-sense</t>
        </is>
      </c>
      <c r="D82" s="5" t="inlineStr">
        <is>
          <t xml:space="preserve"> said she loved him. The girl's dad smiled and gave her a big hug. The surprise [[made]] the girl happy and she smiled all day.</t>
        </is>
      </c>
      <c r="E82" s="5" t="inlineStr">
        <is>
          <t>made</t>
        </is>
      </c>
      <c r="F82" s="5" t="inlineStr">
        <is>
          <t>because X did something at some time, there is this something; before this time it was not.</t>
        </is>
      </c>
      <c r="G82" s="5" t="inlineStr"/>
      <c r="H82" s="6" t="inlineStr"/>
      <c r="I82" s="6" t="inlineStr"/>
    </row>
    <row r="83">
      <c r="A83" s="5" t="inlineStr">
        <is>
          <t>m0a-077</t>
        </is>
      </c>
      <c r="B83" s="5" t="inlineStr"/>
      <c r="C83" s="5" t="inlineStr">
        <is>
          <t>single-sense</t>
        </is>
      </c>
      <c r="D83" s="5" t="inlineStr">
        <is>
          <t xml:space="preserve"> They walked and walked until they found a big pine tree in the distant. Lily's [[friend]], Timmy, said, "Let's set up a picnic under the pine tree!" They all agreed and </t>
        </is>
      </c>
      <c r="E83" s="5" t="inlineStr">
        <is>
          <t>friend</t>
        </is>
      </c>
      <c r="F83" s="5" t="inlineStr">
        <is>
          <t>X knows Y. X thinks like this about Y: 'when I do things with this someone, I feel something good; I want this someone to feel something good; I don't want this someone to feel something bad.'</t>
        </is>
      </c>
      <c r="G83" s="5" t="inlineStr"/>
      <c r="H83" s="6" t="inlineStr"/>
      <c r="I83" s="6" t="inlineStr"/>
    </row>
    <row r="84">
      <c r="A84" s="5" t="inlineStr">
        <is>
          <t>m0a-078</t>
        </is>
      </c>
      <c r="B84" s="5" t="inlineStr"/>
      <c r="C84" s="5" t="inlineStr">
        <is>
          <t>single-sense</t>
        </is>
      </c>
      <c r="D84" s="5" t="inlineStr">
        <is>
          <t>m that day onward, True was always full of pride. He was always working hard to [[make]] his house look more amazing. True was the best decorator around and his friends</t>
        </is>
      </c>
      <c r="E84" s="5" t="inlineStr">
        <is>
          <t>make</t>
        </is>
      </c>
      <c r="F84" s="5" t="inlineStr">
        <is>
          <t>because X did something at some time, there is this something; before this time it was not.</t>
        </is>
      </c>
      <c r="G84" s="5" t="inlineStr"/>
      <c r="H84" s="6" t="inlineStr"/>
      <c r="I84" s="6" t="inlineStr"/>
    </row>
    <row r="85">
      <c r="A85" s="5" t="inlineStr">
        <is>
          <t>m0a-079</t>
        </is>
      </c>
      <c r="B85" s="5" t="inlineStr"/>
      <c r="C85" s="5" t="inlineStr">
        <is>
          <t>single-sense</t>
        </is>
      </c>
      <c r="D85" s="5" t="inlineStr">
        <is>
          <t>es were safe. The river was still there, and they could play again. Tim and his [[friends]] were very happy. They learned that when they work together, they can keep their</t>
        </is>
      </c>
      <c r="E85" s="5" t="inlineStr">
        <is>
          <t>friends</t>
        </is>
      </c>
      <c r="F85" s="5" t="inlineStr">
        <is>
          <t>X knows Y. X thinks like this about Y: 'when I do things with this someone, I feel something good; I want this someone to feel something good; I don't want this someone to feel something bad.'</t>
        </is>
      </c>
      <c r="G85" s="5" t="inlineStr"/>
      <c r="H85" s="6" t="inlineStr"/>
      <c r="I85" s="6" t="inlineStr"/>
    </row>
    <row r="86">
      <c r="A86" s="5" t="inlineStr">
        <is>
          <t>m0a-080</t>
        </is>
      </c>
      <c r="B86" s="5" t="inlineStr"/>
      <c r="C86" s="5" t="inlineStr">
        <is>
          <t>single-sense</t>
        </is>
      </c>
      <c r="D86" s="5" t="inlineStr">
        <is>
          <t xml:space="preserve"> not different. You're special," Lily said. End smiled. He felt happy. He had a [[friend]]. "Thank you, Lily. You're special too. Can I stay with you?" End asked. "Of cou</t>
        </is>
      </c>
      <c r="E86" s="5" t="inlineStr">
        <is>
          <t>friend</t>
        </is>
      </c>
      <c r="F86" s="5" t="inlineStr">
        <is>
          <t>X knows Y. X thinks like this about Y: 'when I do things with this someone, I feel something good; I want this someone to feel something good; I don't want this someone to feel something bad.'</t>
        </is>
      </c>
      <c r="G86" s="5" t="inlineStr"/>
      <c r="H86" s="6" t="inlineStr"/>
      <c r="I86" s="6" t="inlineStr"/>
    </row>
    <row r="87">
      <c r="A87" s="5" t="inlineStr">
        <is>
          <t>m0a-081</t>
        </is>
      </c>
      <c r="B87" s="5" t="inlineStr"/>
      <c r="C87" s="5" t="inlineStr">
        <is>
          <t>single-sense</t>
        </is>
      </c>
      <c r="D87" s="5" t="inlineStr">
        <is>
          <t xml:space="preserve">y sad and cried. The big bird felt bad and gave Spot's toy back. Spot was still [[sad]] because he didn't like the big bird's mean trick. He walked back down the hill </t>
        </is>
      </c>
      <c r="E87" s="5" t="inlineStr">
        <is>
          <t>sad</t>
        </is>
      </c>
      <c r="F87" s="5" t="inlineStr">
        <is>
          <t>this someone thinks like this: 'some bad something happened before now; I don't want it; I cannot do something (about it)'; because of this, this someone feels something bad.</t>
        </is>
      </c>
      <c r="G87" s="5" t="inlineStr"/>
      <c r="H87" s="6" t="inlineStr"/>
      <c r="I87" s="6" t="inlineStr"/>
    </row>
    <row r="88">
      <c r="A88" s="5" t="inlineStr">
        <is>
          <t>m0a-082</t>
        </is>
      </c>
      <c r="B88" s="5" t="inlineStr"/>
      <c r="C88" s="5" t="inlineStr">
        <is>
          <t>single-sense</t>
        </is>
      </c>
      <c r="D88" s="5" t="inlineStr">
        <is>
          <t xml:space="preserve"> home and make dinner." Anna and her mom sit on a chair and read the book. Anna [[learns]] about lions, elephants, monkeys, and more. She likes the sounds they make. She </t>
        </is>
      </c>
      <c r="E88" s="5" t="inlineStr">
        <is>
          <t>learns</t>
        </is>
      </c>
      <c r="F88" s="5" t="inlineStr">
        <is>
          <t>before now X did not know this something; because X wanted to know it, X did many things; X knows it now.</t>
        </is>
      </c>
      <c r="G88" s="5" t="inlineStr"/>
      <c r="H88" s="6" t="inlineStr"/>
      <c r="I88" s="6" t="inlineStr"/>
    </row>
    <row r="89">
      <c r="A89" s="5" t="inlineStr">
        <is>
          <t>m0a-083</t>
        </is>
      </c>
      <c r="B89" s="5" t="inlineStr"/>
      <c r="C89" s="5" t="inlineStr">
        <is>
          <t>single-sense</t>
        </is>
      </c>
      <c r="D89" s="5" t="inlineStr">
        <is>
          <t xml:space="preserve">dy took her to the hospital. At the hospital, the doctors were very kind. They [[gave]] Jane some medicine that made her feel better. The doctors also said that Jane </t>
        </is>
      </c>
      <c r="E89" s="5" t="inlineStr">
        <is>
          <t>gave</t>
        </is>
      </c>
      <c r="F89" s="5" t="inlineStr">
        <is>
          <t>X does something with Y at some time; before this time X could say 'Y is mine'; after this time another someone can say 'Y is mine' and X cannot.</t>
        </is>
      </c>
      <c r="G89" s="5" t="inlineStr"/>
      <c r="H89" s="6" t="inlineStr"/>
      <c r="I89" s="6" t="inlineStr"/>
    </row>
    <row r="90">
      <c r="A90" s="5" t="inlineStr">
        <is>
          <t>m0a-084</t>
        </is>
      </c>
      <c r="B90" s="5" t="inlineStr"/>
      <c r="C90" s="5" t="inlineStr">
        <is>
          <t>single-sense</t>
        </is>
      </c>
      <c r="D90" s="5" t="inlineStr">
        <is>
          <t>hey found in the park! Lily and Jack were so proud of their discovery. They had [[learned]] a new language! From then on, they kept exploring the park and learning differe</t>
        </is>
      </c>
      <c r="E90" s="5" t="inlineStr">
        <is>
          <t>learned</t>
        </is>
      </c>
      <c r="F90" s="5" t="inlineStr">
        <is>
          <t>before now X did not know this something; because X wanted to know it, X did many things; X knows it now.</t>
        </is>
      </c>
      <c r="G90" s="5" t="inlineStr"/>
      <c r="H90" s="6" t="inlineStr"/>
      <c r="I90" s="6" t="inlineStr"/>
    </row>
    <row r="91">
      <c r="A91" s="5" t="inlineStr">
        <is>
          <t>m0a-085</t>
        </is>
      </c>
      <c r="B91" s="5" t="inlineStr"/>
      <c r="C91" s="5" t="inlineStr">
        <is>
          <t>single-sense</t>
        </is>
      </c>
      <c r="D91" s="5" t="inlineStr">
        <is>
          <t xml:space="preserve">e opened up. Little Joe was so happy to have found something to eat. He quickly [[took]] some food from the safe and ate it. Little Joe was no longer hungry. He was so </t>
        </is>
      </c>
      <c r="E91" s="5" t="inlineStr">
        <is>
          <t>took</t>
        </is>
      </c>
      <c r="F91" s="5" t="inlineStr">
        <is>
          <t>X does something with Y at some time; before this time X could not say 'Y is mine'; after this time X can say 'Y is mine'.</t>
        </is>
      </c>
      <c r="G91" s="5" t="inlineStr"/>
      <c r="H91" s="6" t="inlineStr"/>
      <c r="I91" s="6" t="inlineStr"/>
    </row>
    <row r="92">
      <c r="A92" s="5" t="inlineStr">
        <is>
          <t>m0a-086</t>
        </is>
      </c>
      <c r="B92" s="5" t="inlineStr"/>
      <c r="C92" s="5" t="inlineStr">
        <is>
          <t>single-sense</t>
        </is>
      </c>
      <c r="D92" s="5" t="inlineStr">
        <is>
          <t>d Lily pray. They pray to God. They say, "God, please help us play well. Please [[help]] us have fun. Please help us be kind to the Lions. And please help us win. Amen.</t>
        </is>
      </c>
      <c r="E92" s="5" t="inlineStr">
        <is>
          <t>help</t>
        </is>
      </c>
      <c r="F92" s="5" t="inlineStr">
        <is>
          <t>Y wants to do something; because X does something, Y can do it.</t>
        </is>
      </c>
      <c r="G92" s="5" t="inlineStr"/>
      <c r="H92" s="6" t="inlineStr"/>
      <c r="I92" s="6" t="inlineStr"/>
    </row>
    <row r="93">
      <c r="A93" s="5" t="inlineStr">
        <is>
          <t>m0a-087</t>
        </is>
      </c>
      <c r="B93" s="5" t="inlineStr"/>
      <c r="C93" s="5" t="inlineStr">
        <is>
          <t>single-sense</t>
        </is>
      </c>
      <c r="D93" s="5" t="inlineStr">
        <is>
          <t>s a big boat. It was a rescue boat. The people on the boat saw them and came to [[help]]. They threw a rope and pulled them in. They were safe. "Are you okay?" one of t</t>
        </is>
      </c>
      <c r="E93" s="5" t="inlineStr">
        <is>
          <t>help</t>
        </is>
      </c>
      <c r="F93" s="5" t="inlineStr">
        <is>
          <t>Y wants to do something; because X does something, Y can do it.</t>
        </is>
      </c>
      <c r="G93" s="5" t="inlineStr"/>
      <c r="H93" s="6" t="inlineStr"/>
      <c r="I93" s="6" t="inlineStr"/>
    </row>
    <row r="94">
      <c r="A94" s="5" t="inlineStr">
        <is>
          <t>m0a-088</t>
        </is>
      </c>
      <c r="B94" s="5" t="inlineStr"/>
      <c r="C94" s="5" t="inlineStr">
        <is>
          <t>single-sense</t>
        </is>
      </c>
      <c r="D94" s="5" t="inlineStr">
        <is>
          <t>e upon a time there was a little boy. One day he wasn't feeling so well. He was [[sad]] and lonely. But then he had an idea- he found a fine feather! He knew that it w</t>
        </is>
      </c>
      <c r="E94" s="5" t="inlineStr">
        <is>
          <t>sad</t>
        </is>
      </c>
      <c r="F94" s="5" t="inlineStr">
        <is>
          <t>this someone thinks like this: 'some bad something happened before now; I don't want it; I cannot do something (about it)'; because of this, this someone feels something bad.</t>
        </is>
      </c>
      <c r="G94" s="5" t="inlineStr"/>
      <c r="H94" s="6" t="inlineStr"/>
      <c r="I94" s="6" t="inlineStr"/>
    </row>
    <row r="95">
      <c r="A95" s="5" t="inlineStr">
        <is>
          <t>m0a-089</t>
        </is>
      </c>
      <c r="B95" s="5" t="inlineStr"/>
      <c r="C95" s="5" t="inlineStr">
        <is>
          <t>single-sense</t>
        </is>
      </c>
      <c r="D95" s="5" t="inlineStr">
        <is>
          <t xml:space="preserve"> and started their race. The race was very competitive but in the end, Jane was [[happy]] to discover that she won. Jack smiled. "Well done, Jane! That was a great race!</t>
        </is>
      </c>
      <c r="E95" s="5" t="inlineStr">
        <is>
          <t>happy</t>
        </is>
      </c>
      <c r="F95" s="5" t="inlineStr">
        <is>
          <t>this someone thinks like this: 'some good something happened before now; I wanted it; I don't want another something now'; because of this, this someone feels something good.</t>
        </is>
      </c>
      <c r="G95" s="5" t="inlineStr"/>
      <c r="H95" s="6" t="inlineStr"/>
      <c r="I95" s="6" t="inlineStr"/>
    </row>
    <row r="96">
      <c r="A96" s="5" t="inlineStr">
        <is>
          <t>m0a-090</t>
        </is>
      </c>
      <c r="B96" s="5" t="inlineStr"/>
      <c r="C96" s="5" t="inlineStr">
        <is>
          <t>single-sense</t>
        </is>
      </c>
      <c r="D96" s="5" t="inlineStr">
        <is>
          <t xml:space="preserve">nd said, "That sounds like fun. Can I come with you?" Lily was happy to have a [[friend]] to walk with. They walked down the path together and saw the ducks swimming in </t>
        </is>
      </c>
      <c r="E96" s="5" t="inlineStr">
        <is>
          <t>friend</t>
        </is>
      </c>
      <c r="F96" s="5" t="inlineStr">
        <is>
          <t>X knows Y. X thinks like this about Y: 'when I do things with this someone, I feel something good; I want this someone to feel something good; I don't want this someone to feel something bad.'</t>
        </is>
      </c>
      <c r="G96" s="5" t="inlineStr"/>
      <c r="H96" s="6" t="inlineStr"/>
      <c r="I96" s="6" t="inlineStr"/>
    </row>
    <row r="97">
      <c r="A97" s="5" t="inlineStr">
        <is>
          <t>m0a-091</t>
        </is>
      </c>
      <c r="B97" s="5" t="inlineStr"/>
      <c r="C97" s="5" t="inlineStr">
        <is>
          <t>single-sense</t>
        </is>
      </c>
      <c r="D97" s="5" t="inlineStr">
        <is>
          <t>Anna and Ben are [[friends]]. They like to play together. Today is Anna's birthday. She has a party at her h</t>
        </is>
      </c>
      <c r="E97" s="5" t="inlineStr">
        <is>
          <t>friends</t>
        </is>
      </c>
      <c r="F97" s="5" t="inlineStr">
        <is>
          <t>X knows Y. X thinks like this about Y: 'when I do things with this someone, I feel something good; I want this someone to feel something good; I don't want this someone to feel something bad.'</t>
        </is>
      </c>
      <c r="G97" s="5" t="inlineStr"/>
      <c r="H97" s="6" t="inlineStr"/>
      <c r="I97" s="6" t="inlineStr"/>
    </row>
    <row r="98">
      <c r="A98" s="5" t="inlineStr">
        <is>
          <t>m0a-092</t>
        </is>
      </c>
      <c r="B98" s="5" t="inlineStr"/>
      <c r="C98" s="5" t="inlineStr">
        <is>
          <t>single-sense</t>
        </is>
      </c>
      <c r="D98" s="5" t="inlineStr">
        <is>
          <t>longer sad. She was happy and enjoyed her time playing in the yard with her new [[friend]].</t>
        </is>
      </c>
      <c r="E98" s="5" t="inlineStr">
        <is>
          <t>friend</t>
        </is>
      </c>
      <c r="F98" s="5" t="inlineStr">
        <is>
          <t>X knows Y. X thinks like this about Y: 'when I do things with this someone, I feel something good; I want this someone to feel something good; I don't want this someone to feel something bad.'</t>
        </is>
      </c>
      <c r="G98" s="5" t="inlineStr"/>
      <c r="H98" s="6" t="inlineStr"/>
      <c r="I98" s="6" t="inlineStr"/>
    </row>
    <row r="99">
      <c r="A99" s="5" t="inlineStr">
        <is>
          <t>m0a-093</t>
        </is>
      </c>
      <c r="B99" s="5" t="inlineStr"/>
      <c r="C99" s="5" t="inlineStr">
        <is>
          <t>single-sense</t>
        </is>
      </c>
      <c r="D99" s="5" t="inlineStr">
        <is>
          <t>dy, and Lily felt so happy. From that day on, Lily knew that if she ever needed [[help]], she could ask someone and they would be happy to help her.</t>
        </is>
      </c>
      <c r="E99" s="5" t="inlineStr">
        <is>
          <t>help</t>
        </is>
      </c>
      <c r="F99" s="5" t="inlineStr">
        <is>
          <t>Y wants to do something; because X does something, Y can do it.</t>
        </is>
      </c>
      <c r="G99" s="5" t="inlineStr"/>
      <c r="H99" s="6" t="inlineStr"/>
      <c r="I99" s="6" t="inlineStr"/>
    </row>
    <row r="100">
      <c r="A100" s="5" t="inlineStr">
        <is>
          <t>m0a-094</t>
        </is>
      </c>
      <c r="B100" s="5" t="inlineStr"/>
      <c r="C100" s="5" t="inlineStr">
        <is>
          <t>single-sense</t>
        </is>
      </c>
      <c r="D100" s="5" t="inlineStr">
        <is>
          <t>. One morning, he went for his daily jog. He notice a man walking by, who had a [[sad]] face. He stopped to say hello and asked if the man was ok. The man was very qui</t>
        </is>
      </c>
      <c r="E100" s="5" t="inlineStr">
        <is>
          <t>sad</t>
        </is>
      </c>
      <c r="F100" s="5" t="inlineStr">
        <is>
          <t>this someone thinks like this: 'some bad something happened before now; I don't want it; I cannot do something (about it)'; because of this, this someone feels something bad.</t>
        </is>
      </c>
      <c r="G100" s="5" t="inlineStr"/>
      <c r="H100" s="6" t="inlineStr"/>
      <c r="I100" s="6" t="inlineStr"/>
    </row>
    <row r="101">
      <c r="A101" s="5" t="inlineStr">
        <is>
          <t>m0a-095</t>
        </is>
      </c>
      <c r="B101" s="5" t="inlineStr"/>
      <c r="C101" s="5" t="inlineStr">
        <is>
          <t>single-sense</t>
        </is>
      </c>
      <c r="D101" s="5" t="inlineStr">
        <is>
          <t>he punished him. She made him sit in the corner, away from all his toys. He was [[sad]] and wanted to play but he knew he had to stay in the corner. After some time, t</t>
        </is>
      </c>
      <c r="E101" s="5" t="inlineStr">
        <is>
          <t>sad</t>
        </is>
      </c>
      <c r="F101" s="5" t="inlineStr">
        <is>
          <t>this someone thinks like this: 'some bad something happened before now; I don't want it; I cannot do something (about it)'; because of this, this someone feels something bad.</t>
        </is>
      </c>
      <c r="G101" s="5" t="inlineStr"/>
      <c r="H101" s="6" t="inlineStr"/>
      <c r="I101" s="6" t="inlineStr"/>
    </row>
    <row r="102">
      <c r="A102" s="5" t="inlineStr">
        <is>
          <t>m0a-096</t>
        </is>
      </c>
      <c r="B102" s="5" t="inlineStr"/>
      <c r="C102" s="5" t="inlineStr">
        <is>
          <t>single-sense</t>
        </is>
      </c>
      <c r="D102" s="5" t="inlineStr">
        <is>
          <t xml:space="preserve">ed. They hit the ground. They were hurt. They cried. A man came running. He was [[angry]]. He was the owner of the jewels. He saw Ben and Lily on the ground. He saw his </t>
        </is>
      </c>
      <c r="E102" s="5" t="inlineStr">
        <is>
          <t>angry</t>
        </is>
      </c>
      <c r="F102" s="5" t="inlineStr">
        <is>
          <t>this someone thinks like this: 'someone did some bad something before now; I don't want it; I want to do something (because of this)'; because of this, this someone feels something bad.</t>
        </is>
      </c>
      <c r="G102" s="5" t="inlineStr"/>
      <c r="H102" s="6" t="inlineStr"/>
      <c r="I102" s="6" t="inlineStr"/>
    </row>
    <row r="103">
      <c r="A103" s="5" t="inlineStr">
        <is>
          <t>m0a-097</t>
        </is>
      </c>
      <c r="B103" s="5" t="inlineStr"/>
      <c r="C103" s="5" t="inlineStr">
        <is>
          <t>single-sense</t>
        </is>
      </c>
      <c r="D103" s="5" t="inlineStr">
        <is>
          <t>. It was honeybees! They were dancing around an old tree. "Oh, please, will you [[give]] me some honey? I'm so hungry!" the bear asked. The honeybees buzzed and flew ar</t>
        </is>
      </c>
      <c r="E103" s="5" t="inlineStr">
        <is>
          <t>give</t>
        </is>
      </c>
      <c r="F103" s="5" t="inlineStr">
        <is>
          <t>X does something with Y at some time; before this time X could say 'Y is mine'; after this time another someone can say 'Y is mine' and X cannot.</t>
        </is>
      </c>
      <c r="G103" s="5" t="inlineStr"/>
      <c r="H103" s="6" t="inlineStr"/>
      <c r="I103" s="6" t="inlineStr"/>
    </row>
    <row r="104">
      <c r="A104" s="5" t="inlineStr">
        <is>
          <t>m0a-098</t>
        </is>
      </c>
      <c r="B104" s="5" t="inlineStr"/>
      <c r="C104" s="5" t="inlineStr">
        <is>
          <t>single-sense</t>
        </is>
      </c>
      <c r="D104" s="5" t="inlineStr">
        <is>
          <t>er Mom was there, and she was cooking some yummy food. It smelled so tasty! Mom [[gave]] Mary a plate of food, and Mary ate it all up. She also grabbed a big glass of c</t>
        </is>
      </c>
      <c r="E104" s="5" t="inlineStr">
        <is>
          <t>gave</t>
        </is>
      </c>
      <c r="F104" s="5" t="inlineStr">
        <is>
          <t>X does something with Y at some time; before this time X could say 'Y is mine'; after this time another someone can say 'Y is mine' and X cannot.</t>
        </is>
      </c>
      <c r="G104" s="5" t="inlineStr"/>
      <c r="H104" s="6" t="inlineStr"/>
      <c r="I104" s="6" t="inlineStr"/>
    </row>
    <row r="105">
      <c r="A105" s="5" t="inlineStr">
        <is>
          <t>m0a-099</t>
        </is>
      </c>
      <c r="B105" s="5" t="inlineStr"/>
      <c r="C105" s="5" t="inlineStr">
        <is>
          <t>single-sense</t>
        </is>
      </c>
      <c r="D105" s="5" t="inlineStr">
        <is>
          <t>for being creative and making her mommy smile. From that day on, Lily knew that [[making]] presents was something she loved to do.</t>
        </is>
      </c>
      <c r="E105" s="5" t="inlineStr">
        <is>
          <t>making</t>
        </is>
      </c>
      <c r="F105" s="5" t="inlineStr">
        <is>
          <t>because X did something at some time, there is this something; before this time it was not.</t>
        </is>
      </c>
      <c r="G105" s="5" t="inlineStr"/>
      <c r="H105" s="6" t="inlineStr"/>
      <c r="I105" s="6" t="inlineStr"/>
    </row>
    <row r="106">
      <c r="A106" s="5" t="inlineStr">
        <is>
          <t>m0a-100</t>
        </is>
      </c>
      <c r="B106" s="5" t="inlineStr"/>
      <c r="C106" s="5" t="inlineStr">
        <is>
          <t>single-sense</t>
        </is>
      </c>
      <c r="D106" s="5" t="inlineStr">
        <is>
          <t xml:space="preserve">amed Jack. Jack had a sword that he loved very much. One day, a dragon came and [[took]] Jack's sword away. Jack was very sad and didn't understand why the dragon took </t>
        </is>
      </c>
      <c r="E106" s="5" t="inlineStr">
        <is>
          <t>took</t>
        </is>
      </c>
      <c r="F106" s="5" t="inlineStr">
        <is>
          <t>X does something with Y at some time; before this time X could not say 'Y is mine'; after this time X can say 'Y is mine'.</t>
        </is>
      </c>
      <c r="G106" s="5" t="inlineStr"/>
      <c r="H106" s="6" t="inlineStr"/>
      <c r="I106" s="6" t="inlineStr"/>
    </row>
    <row r="107">
      <c r="A107" s="5" t="inlineStr">
        <is>
          <t>m0a-101</t>
        </is>
      </c>
      <c r="B107" s="5" t="inlineStr"/>
      <c r="C107" s="5" t="inlineStr">
        <is>
          <t>single-sense</t>
        </is>
      </c>
      <c r="D107" s="5" t="inlineStr">
        <is>
          <t xml:space="preserve">Lily nodded and did what the farmer said. They learned their lesson. They still [[liked]] to play with the pumpkins, but they did not throw them anymore. They were more </t>
        </is>
      </c>
      <c r="E107" s="5" t="inlineStr">
        <is>
          <t>liked</t>
        </is>
      </c>
      <c r="F107" s="5" t="inlineStr">
        <is>
          <t>like / as / way: being similar to something, or happening in the same way as something else (as in 'like this', 'in this way') -- the similarity sense, not enjoying something</t>
        </is>
      </c>
      <c r="G107" s="5" t="inlineStr"/>
      <c r="H107" s="6" t="inlineStr"/>
      <c r="I107" s="6" t="inlineStr"/>
    </row>
    <row r="108">
      <c r="A108" s="5" t="inlineStr">
        <is>
          <t>m0a-102</t>
        </is>
      </c>
      <c r="B108" s="5" t="inlineStr"/>
      <c r="C108" s="5" t="inlineStr">
        <is>
          <t>single-sense</t>
        </is>
      </c>
      <c r="D108" s="5" t="inlineStr">
        <is>
          <t>o to your face? You look like a clown!" Lily felt sad. She did not want to look [[like]] a clown. She wanted to look like a princess. She said, "I'm sorry, mom. I wante</t>
        </is>
      </c>
      <c r="E108" s="5" t="inlineStr">
        <is>
          <t>like</t>
        </is>
      </c>
      <c r="F108" s="5" t="inlineStr">
        <is>
          <t>like / as / way: being similar to something, or happening in the same way as something else (as in 'like this', 'in this way') -- the similarity sense, not enjoying something</t>
        </is>
      </c>
      <c r="G108" s="5" t="inlineStr"/>
      <c r="H108" s="6" t="inlineStr"/>
      <c r="I108" s="6" t="inlineStr"/>
    </row>
    <row r="109">
      <c r="A109" s="5" t="inlineStr">
        <is>
          <t>m0a-103</t>
        </is>
      </c>
      <c r="B109" s="5" t="inlineStr"/>
      <c r="C109" s="5" t="inlineStr">
        <is>
          <t>single-sense</t>
        </is>
      </c>
      <c r="D109" s="5" t="inlineStr">
        <is>
          <t>y. The girl and boy both watched, amazed. The next day the bird came back with [[something]] incredible! It had finished the special project perfectly. The girl and the boy</t>
        </is>
      </c>
      <c r="E109" s="5" t="inlineStr">
        <is>
          <t>something</t>
        </is>
      </c>
      <c r="F109" s="5" t="inlineStr">
        <is>
          <t>some thing, without saying what</t>
        </is>
      </c>
      <c r="G109" s="5" t="inlineStr"/>
      <c r="H109" s="6" t="inlineStr"/>
      <c r="I109" s="6" t="inlineStr"/>
    </row>
    <row r="110">
      <c r="A110" s="5" t="inlineStr">
        <is>
          <t>m0a-104</t>
        </is>
      </c>
      <c r="B110" s="5" t="inlineStr"/>
      <c r="C110" s="5" t="inlineStr">
        <is>
          <t>single-sense</t>
        </is>
      </c>
      <c r="D110" s="5" t="inlineStr">
        <is>
          <t>listened to her mom and did a few more exercises. She realized it wasn't so bad [[after]] all and felt proud of herself for trying something new.</t>
        </is>
      </c>
      <c r="E110" s="5" t="inlineStr">
        <is>
          <t>after</t>
        </is>
      </c>
      <c r="F110" s="5" t="inlineStr">
        <is>
          <t>after; later than some time or event (the time sense, not following or chasing someone)</t>
        </is>
      </c>
      <c r="G110" s="5" t="inlineStr"/>
      <c r="H110" s="6" t="inlineStr"/>
      <c r="I110" s="6" t="inlineStr"/>
    </row>
    <row r="111">
      <c r="A111" s="5" t="inlineStr">
        <is>
          <t>m0a-105</t>
        </is>
      </c>
      <c r="B111" s="5" t="inlineStr"/>
      <c r="C111" s="5" t="inlineStr">
        <is>
          <t>single-sense</t>
        </is>
      </c>
      <c r="D111" s="5" t="inlineStr">
        <is>
          <t>One day, a little bunny hopped over and saw the fox. The bunny asked, "What are [[you]] thinking about, fox?" The fox said, "I'm thinking about understanding." The b</t>
        </is>
      </c>
      <c r="E111" s="5" t="inlineStr">
        <is>
          <t>you</t>
        </is>
      </c>
      <c r="F111" s="5" t="inlineStr">
        <is>
          <t>the person being spoken to</t>
        </is>
      </c>
      <c r="G111" s="5" t="inlineStr"/>
      <c r="H111" s="6" t="inlineStr"/>
      <c r="I111" s="6" t="inlineStr"/>
    </row>
    <row r="112">
      <c r="A112" s="5" t="inlineStr">
        <is>
          <t>m0a-106</t>
        </is>
      </c>
      <c r="B112" s="5" t="inlineStr"/>
      <c r="C112" s="5" t="inlineStr">
        <is>
          <t>single-sense</t>
        </is>
      </c>
      <c r="D112" s="5" t="inlineStr">
        <is>
          <t>Once upon a [[time]], there was a little piggy named Peppa. Peppa lived on a ranch with other animal</t>
        </is>
      </c>
      <c r="E112" s="5" t="inlineStr">
        <is>
          <t>time</t>
        </is>
      </c>
      <c r="F112" s="5" t="inlineStr">
        <is>
          <t>when; a time at which something happens</t>
        </is>
      </c>
      <c r="G112" s="5" t="inlineStr"/>
      <c r="H112" s="6" t="inlineStr"/>
      <c r="I112" s="6" t="inlineStr"/>
    </row>
    <row r="113">
      <c r="A113" s="5" t="inlineStr">
        <is>
          <t>m0a-107</t>
        </is>
      </c>
      <c r="B113" s="5" t="inlineStr"/>
      <c r="C113" s="5" t="inlineStr">
        <is>
          <t>single-sense</t>
        </is>
      </c>
      <c r="D113" s="5" t="inlineStr">
        <is>
          <t>ands. He set off with a small bag. Max spoke humbly to anyone who would listen. [[People]] were impressed by his ambition and they helped him to find the things he needed</t>
        </is>
      </c>
      <c r="E113" s="5" t="inlineStr">
        <is>
          <t>People</t>
        </is>
      </c>
      <c r="F113" s="5" t="inlineStr">
        <is>
          <t>people; persons in general</t>
        </is>
      </c>
      <c r="G113" s="5" t="inlineStr"/>
      <c r="H113" s="6" t="inlineStr"/>
      <c r="I113" s="6" t="inlineStr"/>
    </row>
    <row r="114">
      <c r="A114" s="5" t="inlineStr">
        <is>
          <t>m0a-108</t>
        </is>
      </c>
      <c r="B114" s="5" t="inlineStr"/>
      <c r="C114" s="5" t="inlineStr">
        <is>
          <t>single-sense</t>
        </is>
      </c>
      <c r="D114" s="5" t="inlineStr">
        <is>
          <t xml:space="preserve"> a big house. She loved to play with her dolls, but she felt lonely because she [[didn't]] have any friends to play with. One day, her mom said, "Lily, we are going to th</t>
        </is>
      </c>
      <c r="E114" s="5" t="inlineStr">
        <is>
          <t>didn't</t>
        </is>
      </c>
      <c r="F114" s="5" t="inlineStr">
        <is>
          <t>not; the word that negates what follows</t>
        </is>
      </c>
      <c r="G114" s="5" t="inlineStr"/>
      <c r="H114" s="6" t="inlineStr"/>
      <c r="I114" s="6" t="inlineStr"/>
    </row>
    <row r="115">
      <c r="A115" s="5" t="inlineStr">
        <is>
          <t>m0a-109</t>
        </is>
      </c>
      <c r="B115" s="5" t="inlineStr"/>
      <c r="C115" s="5" t="inlineStr">
        <is>
          <t>single-sense</t>
        </is>
      </c>
      <c r="D115" s="5" t="inlineStr">
        <is>
          <t>s, and juice. She also had a surprise for them. "Look what I have for you," Mom [[said]], lifting a lid from the tray. "Cupcakes with sprinkles!" Anna and Ben gasped an</t>
        </is>
      </c>
      <c r="E115" s="5" t="inlineStr">
        <is>
          <t>said</t>
        </is>
      </c>
      <c r="F115" s="5" t="inlineStr">
        <is>
          <t>to say something; to utter words</t>
        </is>
      </c>
      <c r="G115" s="5" t="inlineStr"/>
      <c r="H115" s="6" t="inlineStr"/>
      <c r="I115" s="6" t="inlineStr"/>
    </row>
    <row r="116">
      <c r="A116" s="5" t="inlineStr">
        <is>
          <t>m0a-110</t>
        </is>
      </c>
      <c r="B116" s="5" t="inlineStr"/>
      <c r="C116" s="5" t="inlineStr">
        <is>
          <t>single-sense</t>
        </is>
      </c>
      <c r="D116" s="5" t="inlineStr">
        <is>
          <t xml:space="preserve">e she loved her umbrella so much. The teacher tried to make her feel better and [[said]], "Don't worry Lily, we can fix it." But Lily knew it wouldn't be the same. She </t>
        </is>
      </c>
      <c r="E116" s="5" t="inlineStr">
        <is>
          <t>said</t>
        </is>
      </c>
      <c r="F116" s="5" t="inlineStr">
        <is>
          <t>to say something; to utter words</t>
        </is>
      </c>
      <c r="G116" s="5" t="inlineStr"/>
      <c r="H116" s="6" t="inlineStr"/>
      <c r="I116" s="6" t="inlineStr"/>
    </row>
    <row r="117">
      <c r="A117" s="5" t="inlineStr">
        <is>
          <t>m0a-111</t>
        </is>
      </c>
      <c r="B117" s="5" t="inlineStr"/>
      <c r="C117" s="5" t="inlineStr">
        <is>
          <t>single-sense</t>
        </is>
      </c>
      <c r="D117" s="5" t="inlineStr">
        <is>
          <t>sic. He says, "OK, Mom. I will take the pill. But can you stay with me and read [[me]] a story?" Mom smiles. She says, "Of course, Tom. I love you. I want you to be w</t>
        </is>
      </c>
      <c r="E117" s="5" t="inlineStr">
        <is>
          <t>me</t>
        </is>
      </c>
      <c r="F117" s="5" t="inlineStr">
        <is>
          <t>the speaker; the person who is saying this</t>
        </is>
      </c>
      <c r="G117" s="5" t="inlineStr"/>
      <c r="H117" s="6" t="inlineStr"/>
      <c r="I117" s="6" t="inlineStr"/>
    </row>
    <row r="118">
      <c r="A118" s="5" t="inlineStr">
        <is>
          <t>m0a-112</t>
        </is>
      </c>
      <c r="B118" s="5" t="inlineStr"/>
      <c r="C118" s="5" t="inlineStr">
        <is>
          <t>single-sense</t>
        </is>
      </c>
      <c r="D118" s="5" t="inlineStr">
        <is>
          <t>Look, Mommy! The bird is rising up high!" he said excitedly. "Yes, Timmy, birds [[can]] fly high in the sky," his mom replied. Later that day, Timmy's friend came over</t>
        </is>
      </c>
      <c r="E118" s="5" t="inlineStr">
        <is>
          <t>can</t>
        </is>
      </c>
      <c r="F118" s="5" t="inlineStr">
        <is>
          <t>can; to be able to, or for something to be possible (includes asking or giving permission)</t>
        </is>
      </c>
      <c r="G118" s="5" t="inlineStr"/>
      <c r="H118" s="6" t="inlineStr"/>
      <c r="I118" s="6" t="inlineStr"/>
    </row>
    <row r="119">
      <c r="A119" s="5" t="inlineStr">
        <is>
          <t>m0a-113</t>
        </is>
      </c>
      <c r="B119" s="5" t="inlineStr"/>
      <c r="C119" s="5" t="inlineStr">
        <is>
          <t>single-sense</t>
        </is>
      </c>
      <c r="D119" s="5" t="inlineStr">
        <is>
          <t>utside in the sweet, fresh air. She ran around the yard, playing and exploring. [[After]] a while, she tired of the yard and decided to settle in the shade of a big tree</t>
        </is>
      </c>
      <c r="E119" s="5" t="inlineStr">
        <is>
          <t>After</t>
        </is>
      </c>
      <c r="F119" s="5" t="inlineStr">
        <is>
          <t>after; later than some time or event (the time sense, not following or chasing someone)</t>
        </is>
      </c>
      <c r="G119" s="5" t="inlineStr"/>
      <c r="H119" s="6" t="inlineStr"/>
      <c r="I119" s="6" t="inlineStr"/>
    </row>
    <row r="120">
      <c r="A120" s="5" t="inlineStr">
        <is>
          <t>m0a-114</t>
        </is>
      </c>
      <c r="B120" s="5" t="inlineStr"/>
      <c r="C120" s="5" t="inlineStr">
        <is>
          <t>single-sense</t>
        </is>
      </c>
      <c r="D120" s="5" t="inlineStr">
        <is>
          <t>y wanted to play with her dolls upstairs. But when she went to go upstairs, she [[saw]] that her mommy had covered the stairs with a big blanket. "Mommy, can you pleas</t>
        </is>
      </c>
      <c r="E120" s="5" t="inlineStr">
        <is>
          <t>saw</t>
        </is>
      </c>
      <c r="F120" s="5" t="inlineStr">
        <is>
          <t>to see with the eyes</t>
        </is>
      </c>
      <c r="G120" s="5" t="inlineStr"/>
      <c r="H120" s="6" t="inlineStr"/>
      <c r="I120" s="6" t="inlineStr"/>
    </row>
    <row r="121">
      <c r="A121" s="5" t="inlineStr">
        <is>
          <t>m0a-115</t>
        </is>
      </c>
      <c r="B121" s="5" t="inlineStr"/>
      <c r="C121" s="5" t="inlineStr">
        <is>
          <t>single-sense</t>
        </is>
      </c>
      <c r="D121" s="5" t="inlineStr">
        <is>
          <t>lace. The little girl was very excited and friendly. She talked to all the new [[people]] and things she saw. The end.</t>
        </is>
      </c>
      <c r="E121" s="5" t="inlineStr">
        <is>
          <t>people</t>
        </is>
      </c>
      <c r="F121" s="5" t="inlineStr">
        <is>
          <t>people; persons in general</t>
        </is>
      </c>
      <c r="G121" s="5" t="inlineStr"/>
      <c r="H121" s="6" t="inlineStr"/>
      <c r="I121" s="6" t="inlineStr"/>
    </row>
    <row r="122">
      <c r="A122" s="5" t="inlineStr">
        <is>
          <t>m0a-116</t>
        </is>
      </c>
      <c r="B122" s="5" t="inlineStr"/>
      <c r="C122" s="5" t="inlineStr">
        <is>
          <t>single-sense</t>
        </is>
      </c>
      <c r="D122" s="5" t="inlineStr">
        <is>
          <t>nce upon a time, there was a little girl called Sally. Sally was very silly and [[liked]] to play games. One day, her mother told her it was time to go to bed. But Sally</t>
        </is>
      </c>
      <c r="E122" s="5" t="inlineStr">
        <is>
          <t>liked</t>
        </is>
      </c>
      <c r="F122" s="5" t="inlineStr">
        <is>
          <t>like / as / way: being similar to something, or happening in the same way as something else (as in 'like this', 'in this way') -- the similarity sense, not enjoying something</t>
        </is>
      </c>
      <c r="G122" s="5" t="inlineStr"/>
      <c r="H122" s="6" t="inlineStr"/>
      <c r="I122" s="6" t="inlineStr"/>
    </row>
    <row r="123">
      <c r="A123" s="5" t="inlineStr">
        <is>
          <t>m0a-117</t>
        </is>
      </c>
      <c r="B123" s="5" t="inlineStr"/>
      <c r="C123" s="5" t="inlineStr">
        <is>
          <t>single-sense</t>
        </is>
      </c>
      <c r="D123" s="5" t="inlineStr">
        <is>
          <t>very confused. He went to ask his mom and dad what the words meant but all they [[could]] say was, "it's just a weird dictionary". The 3 year old saw this wasn't going t</t>
        </is>
      </c>
      <c r="E123" s="5" t="inlineStr">
        <is>
          <t>could</t>
        </is>
      </c>
      <c r="F123" s="5" t="inlineStr">
        <is>
          <t>can; to be able to, or for something to be possible (includes asking or giving permission)</t>
        </is>
      </c>
      <c r="G123" s="5" t="inlineStr"/>
      <c r="H123" s="6" t="inlineStr"/>
      <c r="I123" s="6" t="inlineStr"/>
    </row>
    <row r="124">
      <c r="A124" s="5" t="inlineStr">
        <is>
          <t>m0a-118</t>
        </is>
      </c>
      <c r="B124" s="5" t="inlineStr"/>
      <c r="C124" s="5" t="inlineStr">
        <is>
          <t>single-sense</t>
        </is>
      </c>
      <c r="D124" s="5" t="inlineStr">
        <is>
          <t>y could have fun inside the house too. The moral of the story is that even when [[things]] don't go the way you want, you can still find a way to have fun and be happy.</t>
        </is>
      </c>
      <c r="E124" s="5" t="inlineStr">
        <is>
          <t>things</t>
        </is>
      </c>
      <c r="F124" s="5" t="inlineStr">
        <is>
          <t>some thing, without saying what</t>
        </is>
      </c>
      <c r="G124" s="5" t="inlineStr"/>
      <c r="H124" s="6" t="inlineStr"/>
      <c r="I124" s="6" t="inlineStr"/>
    </row>
    <row r="125">
      <c r="A125" s="5" t="inlineStr">
        <is>
          <t>m0a-119</t>
        </is>
      </c>
      <c r="B125" s="5" t="inlineStr"/>
      <c r="C125" s="5" t="inlineStr">
        <is>
          <t>single-sense</t>
        </is>
      </c>
      <c r="D125" s="5" t="inlineStr">
        <is>
          <t>, and only Alex stayed behind, bravely facing the witch. Alex spoke some magic [[words]], and the witch transformed into an old friend of his brothers. Everyone was rel</t>
        </is>
      </c>
      <c r="E125" s="5" t="inlineStr">
        <is>
          <t>words</t>
        </is>
      </c>
      <c r="F125" s="5" t="inlineStr">
        <is>
          <t>a word or words; units of speech</t>
        </is>
      </c>
      <c r="G125" s="5" t="inlineStr"/>
      <c r="H125" s="6" t="inlineStr"/>
      <c r="I125" s="6" t="inlineStr"/>
    </row>
    <row r="126">
      <c r="A126" s="5" t="inlineStr">
        <is>
          <t>m0a-120</t>
        </is>
      </c>
      <c r="B126" s="5" t="inlineStr"/>
      <c r="C126" s="5" t="inlineStr">
        <is>
          <t>single-sense</t>
        </is>
      </c>
      <c r="D126" s="5" t="inlineStr">
        <is>
          <t>oved their church and did not want it to be hurt. They wanted to help, but they [[knew]] they were too small and the fire was too dangerous. They prayed to God to prote</t>
        </is>
      </c>
      <c r="E126" s="5" t="inlineStr">
        <is>
          <t>knew</t>
        </is>
      </c>
      <c r="F126" s="5" t="inlineStr">
        <is>
          <t>to know something or someone</t>
        </is>
      </c>
      <c r="G126" s="5" t="inlineStr"/>
      <c r="H126" s="6" t="inlineStr"/>
      <c r="I126" s="6" t="inlineStr"/>
    </row>
    <row r="127">
      <c r="A127" s="5" t="inlineStr">
        <is>
          <t>m0a-121</t>
        </is>
      </c>
      <c r="B127" s="5" t="inlineStr"/>
      <c r="C127" s="5" t="inlineStr">
        <is>
          <t>single-sense</t>
        </is>
      </c>
      <c r="D127" s="5" t="inlineStr">
        <is>
          <t xml:space="preserve"> wanted to touch it anyway. She reached out her hand and poked the mushroom. It [[felt]] soft and wet. But then the mushroom broke and fell apart. Lily gasped. "Oh no!"</t>
        </is>
      </c>
      <c r="E127" s="5" t="inlineStr">
        <is>
          <t>felt</t>
        </is>
      </c>
      <c r="F127" s="5" t="inlineStr">
        <is>
          <t>to feel something (a feeling or a bodily sensation)</t>
        </is>
      </c>
      <c r="G127" s="5" t="inlineStr"/>
      <c r="H127" s="6" t="inlineStr"/>
      <c r="I127" s="6" t="inlineStr"/>
    </row>
    <row r="128">
      <c r="A128" s="5" t="inlineStr">
        <is>
          <t>m0a-122</t>
        </is>
      </c>
      <c r="B128" s="5" t="inlineStr"/>
      <c r="C128" s="5" t="inlineStr">
        <is>
          <t>single-sense</t>
        </is>
      </c>
      <c r="D128" s="5" t="inlineStr">
        <is>
          <t>eful to Blink and his friends. Blink learned that even small actions can make a [[big]] difference and that helping others can bring joy to everyone.</t>
        </is>
      </c>
      <c r="E128" s="5" t="inlineStr">
        <is>
          <t>big</t>
        </is>
      </c>
      <c r="F128" s="5" t="inlineStr">
        <is>
          <t>big; of great size</t>
        </is>
      </c>
      <c r="G128" s="5" t="inlineStr"/>
      <c r="H128" s="6" t="inlineStr"/>
      <c r="I128" s="6" t="inlineStr"/>
    </row>
    <row r="129">
      <c r="A129" s="5" t="inlineStr">
        <is>
          <t>m0a-123</t>
        </is>
      </c>
      <c r="B129" s="5" t="inlineStr"/>
      <c r="C129" s="5" t="inlineStr">
        <is>
          <t>single-sense</t>
        </is>
      </c>
      <c r="D129" s="5" t="inlineStr">
        <is>
          <t xml:space="preserve"> help. She said he had to be careful and follow the rules. Tommy felt sorry. He [[said]] he understood. He said he would not play with the telephone again. He said he l</t>
        </is>
      </c>
      <c r="E129" s="5" t="inlineStr">
        <is>
          <t>said</t>
        </is>
      </c>
      <c r="F129" s="5" t="inlineStr">
        <is>
          <t>to say something; to utter words</t>
        </is>
      </c>
      <c r="G129" s="5" t="inlineStr"/>
      <c r="H129" s="6" t="inlineStr"/>
      <c r="I129" s="6" t="inlineStr"/>
    </row>
    <row r="130">
      <c r="A130" s="5" t="inlineStr">
        <is>
          <t>m0a-124</t>
        </is>
      </c>
      <c r="B130" s="5" t="inlineStr"/>
      <c r="C130" s="5" t="inlineStr">
        <is>
          <t>single-sense</t>
        </is>
      </c>
      <c r="D130" s="5" t="inlineStr">
        <is>
          <t>om said that it was important to keep his marbles clean so that they would last [[a]] long time. So, Timmy took out all of his marbles and cleaned them one by one. W</t>
        </is>
      </c>
      <c r="E130" s="5" t="inlineStr">
        <is>
          <t>a</t>
        </is>
      </c>
      <c r="F130" s="5" t="inlineStr">
        <is>
          <t>a long time; a long stretch of time</t>
        </is>
      </c>
      <c r="G130" s="5" t="inlineStr"/>
      <c r="H130" s="6" t="inlineStr"/>
      <c r="I130" s="6" t="inlineStr"/>
    </row>
    <row r="131">
      <c r="A131" s="5" t="inlineStr">
        <is>
          <t>m0a-125</t>
        </is>
      </c>
      <c r="B131" s="5" t="inlineStr"/>
      <c r="C131" s="5" t="inlineStr">
        <is>
          <t>single-sense</t>
        </is>
      </c>
      <c r="D131" s="5" t="inlineStr">
        <is>
          <t>e, there was a fish named Nemo. Nemo lived in a big ocean with his mom and dad. [[One]] day, Nemo went too far and got lost. He swam and swam until he found a beautifu</t>
        </is>
      </c>
      <c r="E131" s="5" t="inlineStr">
        <is>
          <t>One</t>
        </is>
      </c>
      <c r="F131" s="5" t="inlineStr">
        <is>
          <t>the number one; a single one of something</t>
        </is>
      </c>
      <c r="G131" s="5" t="inlineStr"/>
      <c r="H131" s="6" t="inlineStr"/>
      <c r="I131" s="6" t="inlineStr"/>
    </row>
    <row r="132">
      <c r="A132" s="5" t="inlineStr">
        <is>
          <t>m0a-126</t>
        </is>
      </c>
      <c r="B132" s="5" t="inlineStr"/>
      <c r="C132" s="5" t="inlineStr">
        <is>
          <t>single-sense</t>
        </is>
      </c>
      <c r="D132" s="5" t="inlineStr">
        <is>
          <t>Sammy was so excited for summer. He [[couldn't]] wait to go to the beach and have fun. He wanted to go to the pool and play in t</t>
        </is>
      </c>
      <c r="E132" s="5" t="inlineStr">
        <is>
          <t>couldn't</t>
        </is>
      </c>
      <c r="F132" s="5" t="inlineStr">
        <is>
          <t>not; the word that negates what follows</t>
        </is>
      </c>
      <c r="G132" s="5" t="inlineStr"/>
      <c r="H132" s="6" t="inlineStr"/>
      <c r="I132" s="6" t="inlineStr"/>
    </row>
    <row r="133">
      <c r="A133" s="5" t="inlineStr">
        <is>
          <t>m0a-127</t>
        </is>
      </c>
      <c r="B133" s="5" t="inlineStr"/>
      <c r="C133" s="5" t="inlineStr">
        <is>
          <t>single-sense</t>
        </is>
      </c>
      <c r="D133" s="5" t="inlineStr">
        <is>
          <t xml:space="preserve"> you to have it." Tom and Mia touch the dress gently. They discover how nice it [[feels]]. They also see a picture of their grandma and grandpa in the box. They look hap</t>
        </is>
      </c>
      <c r="E133" s="5" t="inlineStr">
        <is>
          <t>feels</t>
        </is>
      </c>
      <c r="F133" s="5" t="inlineStr">
        <is>
          <t>to feel something (a feeling or a bodily sensation)</t>
        </is>
      </c>
      <c r="G133" s="5" t="inlineStr"/>
      <c r="H133" s="6" t="inlineStr"/>
      <c r="I133" s="6" t="inlineStr"/>
    </row>
    <row r="134">
      <c r="A134" s="5" t="inlineStr">
        <is>
          <t>m0a-128</t>
        </is>
      </c>
      <c r="B134" s="5" t="inlineStr"/>
      <c r="C134" s="5" t="inlineStr">
        <is>
          <t>single-sense</t>
        </is>
      </c>
      <c r="D134" s="5" t="inlineStr">
        <is>
          <t xml:space="preserve"> birds were singing in the trees. Mama and Baby walked by a small pond and Mama [[saw]] a frog. "Look, Baby!" Mama said with excitement. She asked the frog, "What are</t>
        </is>
      </c>
      <c r="E134" s="5" t="inlineStr">
        <is>
          <t>saw</t>
        </is>
      </c>
      <c r="F134" s="5" t="inlineStr">
        <is>
          <t>to see with the eyes</t>
        </is>
      </c>
      <c r="G134" s="5" t="inlineStr"/>
      <c r="H134" s="6" t="inlineStr"/>
      <c r="I134" s="6" t="inlineStr"/>
    </row>
    <row r="135">
      <c r="A135" s="5" t="inlineStr">
        <is>
          <t>m0a-129</t>
        </is>
      </c>
      <c r="B135" s="5" t="inlineStr"/>
      <c r="C135" s="5" t="inlineStr">
        <is>
          <t>single-sense</t>
        </is>
      </c>
      <c r="D135" s="5" t="inlineStr">
        <is>
          <t xml:space="preserve"> can help you prepare for the party! I have a lot of yellow decorations that we [[can]] use." Max was happy and said, "You are so wealthy in yellow things! Thank you </t>
        </is>
      </c>
      <c r="E135" s="5" t="inlineStr">
        <is>
          <t>can</t>
        </is>
      </c>
      <c r="F135" s="5" t="inlineStr">
        <is>
          <t>can; to be able to, or for something to be possible (includes asking or giving permission)</t>
        </is>
      </c>
      <c r="G135" s="5" t="inlineStr"/>
      <c r="H135" s="6" t="inlineStr"/>
      <c r="I135" s="6" t="inlineStr"/>
    </row>
    <row r="136">
      <c r="A136" s="5" t="inlineStr">
        <is>
          <t>m0a-130</t>
        </is>
      </c>
      <c r="B136" s="5" t="inlineStr"/>
      <c r="C136" s="5" t="inlineStr">
        <is>
          <t>single-sense</t>
        </is>
      </c>
      <c r="D136" s="5" t="inlineStr">
        <is>
          <t xml:space="preserve"> said "Yes! Let's go". Mom pushed the stroller and they walked to the stadium. [[When]] they arrived at the stadium John was so happy. He saw the stage and lots of lig</t>
        </is>
      </c>
      <c r="E136" s="5" t="inlineStr">
        <is>
          <t>When</t>
        </is>
      </c>
      <c r="F136" s="5" t="inlineStr">
        <is>
          <t>when; a time at which something happens</t>
        </is>
      </c>
      <c r="G136" s="5" t="inlineStr"/>
      <c r="H136" s="6" t="inlineStr"/>
      <c r="I136" s="6" t="inlineStr"/>
    </row>
    <row r="137">
      <c r="A137" s="5" t="inlineStr">
        <is>
          <t>m0a-131</t>
        </is>
      </c>
      <c r="B137" s="5" t="inlineStr"/>
      <c r="C137" s="5" t="inlineStr">
        <is>
          <t>single-sense</t>
        </is>
      </c>
      <c r="D137" s="5" t="inlineStr">
        <is>
          <t>ge a healthy lifestyle. They said that the young boy could have a healthy snack [[before]] dinner. His parents reluctantly agreed and the young boy smiled.</t>
        </is>
      </c>
      <c r="E137" s="5" t="inlineStr">
        <is>
          <t>before</t>
        </is>
      </c>
      <c r="F137" s="5" t="inlineStr">
        <is>
          <t>before; earlier than some time or event (the time sense, not 'in front of')</t>
        </is>
      </c>
      <c r="G137" s="5" t="inlineStr"/>
      <c r="H137" s="6" t="inlineStr"/>
      <c r="I137" s="6" t="inlineStr"/>
    </row>
    <row r="138">
      <c r="A138" s="5" t="inlineStr">
        <is>
          <t>m0a-132</t>
        </is>
      </c>
      <c r="B138" s="5" t="inlineStr"/>
      <c r="C138" s="5" t="inlineStr">
        <is>
          <t>single-sense</t>
        </is>
      </c>
      <c r="D138" s="5" t="inlineStr">
        <is>
          <t xml:space="preserve"> upon a time, there was a little girl. She liked to take things from the house. [[One]] day, when no one was looking, she took a knife from the kitchen drawer. It was </t>
        </is>
      </c>
      <c r="E138" s="5" t="inlineStr">
        <is>
          <t>One</t>
        </is>
      </c>
      <c r="F138" s="5" t="inlineStr">
        <is>
          <t>the number one; a single one of something</t>
        </is>
      </c>
      <c r="G138" s="5" t="inlineStr"/>
      <c r="H138" s="6" t="inlineStr"/>
      <c r="I138" s="6" t="inlineStr"/>
    </row>
    <row r="139">
      <c r="A139" s="5" t="inlineStr">
        <is>
          <t>m0a-133</t>
        </is>
      </c>
      <c r="B139" s="5" t="inlineStr"/>
      <c r="C139" s="5" t="inlineStr">
        <is>
          <t>single-sense</t>
        </is>
      </c>
      <c r="D139" s="5" t="inlineStr">
        <is>
          <t xml:space="preserve">h a stick, pulled its fins, and opened its mouth. He laughed and said, "This is [[not]] boring like the shells and rocks. This is a cool fish." Jen shook her head and </t>
        </is>
      </c>
      <c r="E139" s="5" t="inlineStr">
        <is>
          <t>not</t>
        </is>
      </c>
      <c r="F139" s="5" t="inlineStr">
        <is>
          <t>not; the word that negates what follows</t>
        </is>
      </c>
      <c r="G139" s="5" t="inlineStr"/>
      <c r="H139" s="6" t="inlineStr"/>
      <c r="I139" s="6" t="inlineStr"/>
    </row>
    <row r="140">
      <c r="A140" s="5" t="inlineStr">
        <is>
          <t>m0a-134</t>
        </is>
      </c>
      <c r="B140" s="5" t="inlineStr"/>
      <c r="C140" s="5" t="inlineStr">
        <is>
          <t>single-sense</t>
        </is>
      </c>
      <c r="D140" s="5" t="inlineStr">
        <is>
          <t>, there was a little boy named Timmy. Timmy liked to play with his toys, but he [[wanted]] to build something big. He decided to build a tower out of bricks. Timmy went o</t>
        </is>
      </c>
      <c r="E140" s="5" t="inlineStr">
        <is>
          <t>wanted</t>
        </is>
      </c>
      <c r="F140" s="5" t="inlineStr">
        <is>
          <t>to want something</t>
        </is>
      </c>
      <c r="G140" s="5" t="inlineStr"/>
      <c r="H140" s="6" t="inlineStr"/>
      <c r="I140" s="6" t="inlineStr"/>
    </row>
    <row r="141">
      <c r="A141" s="5" t="inlineStr">
        <is>
          <t>m0a-135</t>
        </is>
      </c>
      <c r="B141" s="5" t="inlineStr"/>
      <c r="C141" s="5" t="inlineStr">
        <is>
          <t>single-sense</t>
        </is>
      </c>
      <c r="D141" s="5" t="inlineStr">
        <is>
          <t xml:space="preserve">eep his promise. He woke up in the morning and he had messed up his bed sheets [[very]] badly. His mum was so angry and she shouted at him. He felt so upset. Then Mum </t>
        </is>
      </c>
      <c r="E141" s="5" t="inlineStr">
        <is>
          <t>very</t>
        </is>
      </c>
      <c r="F141" s="5" t="inlineStr">
        <is>
          <t>very; to a high degree</t>
        </is>
      </c>
      <c r="G141" s="5" t="inlineStr"/>
      <c r="H141" s="6" t="inlineStr"/>
      <c r="I141" s="6" t="inlineStr"/>
    </row>
    <row r="142">
      <c r="A142" s="5" t="inlineStr">
        <is>
          <t>m0a-136</t>
        </is>
      </c>
      <c r="B142" s="5" t="inlineStr"/>
      <c r="C142" s="5" t="inlineStr">
        <is>
          <t>single-sense</t>
        </is>
      </c>
      <c r="D142" s="5" t="inlineStr">
        <is>
          <t>m. Timmy's friends saw him stumble and came over to make sure he was okay. They [[saw]] the leak in his water bottle and helped him get a new one. Timmy was happy to h</t>
        </is>
      </c>
      <c r="E142" s="5" t="inlineStr">
        <is>
          <t>saw</t>
        </is>
      </c>
      <c r="F142" s="5" t="inlineStr">
        <is>
          <t>to see with the eyes</t>
        </is>
      </c>
      <c r="G142" s="5" t="inlineStr"/>
      <c r="H142" s="6" t="inlineStr"/>
      <c r="I142" s="6" t="inlineStr"/>
    </row>
    <row r="143">
      <c r="A143" s="5" t="inlineStr">
        <is>
          <t>m0a-137</t>
        </is>
      </c>
      <c r="B143" s="5" t="inlineStr"/>
      <c r="C143" s="5" t="inlineStr">
        <is>
          <t>single-sense</t>
        </is>
      </c>
      <c r="D143" s="5" t="inlineStr">
        <is>
          <t xml:space="preserve">doll that had long hair and a pretty dress. "She is so beautiful!" "And look at [[this]]!" Ben said. He found a toy car that had wheels and lights. "It can go fast and </t>
        </is>
      </c>
      <c r="E143" s="5" t="inlineStr">
        <is>
          <t>this</t>
        </is>
      </c>
      <c r="F143" s="5" t="inlineStr">
        <is>
          <t>this one; the one being pointed to or just mentioned</t>
        </is>
      </c>
      <c r="G143" s="5" t="inlineStr"/>
      <c r="H143" s="6" t="inlineStr"/>
      <c r="I143" s="6" t="inlineStr"/>
    </row>
    <row r="144">
      <c r="A144" s="5" t="inlineStr">
        <is>
          <t>m0a-138</t>
        </is>
      </c>
      <c r="B144" s="5" t="inlineStr"/>
      <c r="C144" s="5" t="inlineStr">
        <is>
          <t>single-sense</t>
        </is>
      </c>
      <c r="D144" s="5" t="inlineStr">
        <is>
          <t>better during the day. But the little boy was not convinced, no matter how many [[times]] she told him. One dark, rainy day, the little boy finally decided to take a nap</t>
        </is>
      </c>
      <c r="E144" s="5" t="inlineStr">
        <is>
          <t>times</t>
        </is>
      </c>
      <c r="F144" s="5" t="inlineStr">
        <is>
          <t>when; a time at which something happens</t>
        </is>
      </c>
      <c r="G144" s="5" t="inlineStr"/>
      <c r="H144" s="6" t="inlineStr"/>
      <c r="I144" s="6" t="inlineStr"/>
    </row>
    <row r="145">
      <c r="A145" s="5" t="inlineStr">
        <is>
          <t>m0a-139</t>
        </is>
      </c>
      <c r="B145" s="5" t="inlineStr"/>
      <c r="C145" s="5" t="inlineStr">
        <is>
          <t>single-sense</t>
        </is>
      </c>
      <c r="D145" s="5" t="inlineStr">
        <is>
          <t>and carefully on the bridge, holding hands and praying to God. They reached the [[other]] side and saw a beautiful park with flowers and trees. They thanked God for help</t>
        </is>
      </c>
      <c r="E145" s="5" t="inlineStr">
        <is>
          <t>other</t>
        </is>
      </c>
      <c r="F145" s="5" t="inlineStr">
        <is>
          <t>another one; someone or something else, not this one</t>
        </is>
      </c>
      <c r="G145" s="5" t="inlineStr"/>
      <c r="H145" s="6" t="inlineStr"/>
      <c r="I145" s="6" t="inlineStr"/>
    </row>
    <row r="146">
      <c r="A146" s="5" t="inlineStr">
        <is>
          <t>m0a-140</t>
        </is>
      </c>
      <c r="B146" s="5" t="inlineStr"/>
      <c r="C146" s="5" t="inlineStr">
        <is>
          <t>single-sense</t>
        </is>
      </c>
      <c r="D146" s="5" t="inlineStr">
        <is>
          <t>pany." Anna said, "But they are not alive. They cannot talk to you or play with [[you]]. And what if Mom or Dad need something from the cabinet? They will be surprised</t>
        </is>
      </c>
      <c r="E146" s="5" t="inlineStr">
        <is>
          <t>you</t>
        </is>
      </c>
      <c r="F146" s="5" t="inlineStr">
        <is>
          <t>the person being spoken to</t>
        </is>
      </c>
      <c r="G146" s="5" t="inlineStr"/>
      <c r="H146" s="6" t="inlineStr"/>
      <c r="I146" s="6" t="inlineStr"/>
    </row>
    <row r="147">
      <c r="A147" s="5" t="inlineStr">
        <is>
          <t>m0a-141</t>
        </is>
      </c>
      <c r="B147" s="5" t="inlineStr"/>
      <c r="C147" s="5" t="inlineStr">
        <is>
          <t>single-sense</t>
        </is>
      </c>
      <c r="D147" s="5" t="inlineStr">
        <is>
          <t xml:space="preserve"> Lily knew she wasn't supposed to take candy from strangers. She told Timmy she [[couldn't]] take the candy because her mommy told her not to trust strangers. Timmy was sad</t>
        </is>
      </c>
      <c r="E147" s="5" t="inlineStr">
        <is>
          <t>couldn't</t>
        </is>
      </c>
      <c r="F147" s="5" t="inlineStr">
        <is>
          <t>not; the word that negates what follows</t>
        </is>
      </c>
      <c r="G147" s="5" t="inlineStr"/>
      <c r="H147" s="6" t="inlineStr"/>
      <c r="I147" s="6" t="inlineStr"/>
    </row>
    <row r="148">
      <c r="A148" s="5" t="inlineStr">
        <is>
          <t>m0a-142</t>
        </is>
      </c>
      <c r="B148" s="5" t="inlineStr"/>
      <c r="C148" s="5" t="inlineStr">
        <is>
          <t>single-sense</t>
        </is>
      </c>
      <c r="D148" s="5" t="inlineStr">
        <is>
          <t xml:space="preserve"> will not play on the tree again. We will be careful and respectful. We will be [[good]]." They smile. They thank the park keeper. He gives them some limes. They are ha</t>
        </is>
      </c>
      <c r="E148" s="5" t="inlineStr">
        <is>
          <t>good</t>
        </is>
      </c>
      <c r="F148" s="5" t="inlineStr">
        <is>
          <t>good</t>
        </is>
      </c>
      <c r="G148" s="5" t="inlineStr"/>
      <c r="H148" s="6" t="inlineStr"/>
      <c r="I148" s="6" t="inlineStr"/>
    </row>
    <row r="149">
      <c r="A149" s="5" t="inlineStr">
        <is>
          <t>m0a-143</t>
        </is>
      </c>
      <c r="B149" s="5" t="inlineStr"/>
      <c r="C149" s="5" t="inlineStr">
        <is>
          <t>single-sense</t>
        </is>
      </c>
      <c r="D149" s="5" t="inlineStr">
        <is>
          <t>Once upon a time, there was a [[big]] elephant named Ellie. Ellie had a wife named Ella who was very large too. One d</t>
        </is>
      </c>
      <c r="E149" s="5" t="inlineStr">
        <is>
          <t>big</t>
        </is>
      </c>
      <c r="F149" s="5" t="inlineStr">
        <is>
          <t>big; of great size</t>
        </is>
      </c>
      <c r="G149" s="5" t="inlineStr"/>
      <c r="H149" s="6" t="inlineStr"/>
      <c r="I149" s="6" t="inlineStr"/>
    </row>
    <row r="150">
      <c r="A150" s="5" t="inlineStr">
        <is>
          <t>m0a-144</t>
        </is>
      </c>
      <c r="B150" s="5" t="inlineStr"/>
      <c r="C150" s="5" t="inlineStr">
        <is>
          <t>single-sense</t>
        </is>
      </c>
      <c r="D150" s="5" t="inlineStr">
        <is>
          <t xml:space="preserve"> house, lived a creative girl named Lily. Lily loved to draw and paint all day. [[One]] day, she found a secret door in her room. She called her friend, Tom. "Tom, I f</t>
        </is>
      </c>
      <c r="E150" s="5" t="inlineStr">
        <is>
          <t>One</t>
        </is>
      </c>
      <c r="F150" s="5" t="inlineStr">
        <is>
          <t>the number one; a single one of something</t>
        </is>
      </c>
      <c r="G150" s="5" t="inlineStr"/>
      <c r="H150" s="6" t="inlineStr"/>
      <c r="I150" s="6" t="inlineStr"/>
    </row>
    <row r="151">
      <c r="A151" s="5" t="inlineStr">
        <is>
          <t>m0a-145</t>
        </is>
      </c>
      <c r="B151" s="5" t="inlineStr"/>
      <c r="C151" s="5" t="inlineStr">
        <is>
          <t>single-sense</t>
        </is>
      </c>
      <c r="D151" s="5" t="inlineStr">
        <is>
          <t>rass. She got so excited that she wanted to go and catch it, so she quickly ran [[after]] it. When she got close to the squirrel, it stopped and looked back at her. Sudd</t>
        </is>
      </c>
      <c r="E151" s="5" t="inlineStr">
        <is>
          <t>after</t>
        </is>
      </c>
      <c r="F151" s="5" t="inlineStr">
        <is>
          <t>after; later than some time or event (the time sense, not following or chasing someone)</t>
        </is>
      </c>
      <c r="G151" s="5" t="inlineStr"/>
      <c r="H151" s="6" t="inlineStr"/>
      <c r="I151" s="6" t="inlineStr"/>
    </row>
    <row r="152">
      <c r="A152" s="5" t="inlineStr">
        <is>
          <t>m0a-146</t>
        </is>
      </c>
      <c r="B152" s="5" t="inlineStr"/>
      <c r="C152" s="5" t="inlineStr">
        <is>
          <t>single-sense</t>
        </is>
      </c>
      <c r="D152" s="5" t="inlineStr">
        <is>
          <t xml:space="preserve">oice. It was an old man, leaning on his cane. "Yes, please! My name is Frog and [[I]] want to explore the world," he replied. The old man smiled. "I'm sure you can, </t>
        </is>
      </c>
      <c r="E152" s="5" t="inlineStr">
        <is>
          <t>I</t>
        </is>
      </c>
      <c r="F152" s="5" t="inlineStr">
        <is>
          <t>the speaker; the person who is saying this</t>
        </is>
      </c>
      <c r="G152" s="5" t="inlineStr"/>
      <c r="H152" s="6" t="inlineStr"/>
      <c r="I152" s="6" t="inlineStr"/>
    </row>
    <row r="153">
      <c r="A153" s="5" t="inlineStr">
        <is>
          <t>m0a-147</t>
        </is>
      </c>
      <c r="B153" s="5" t="inlineStr"/>
      <c r="C153" s="5" t="inlineStr">
        <is>
          <t>single-sense</t>
        </is>
      </c>
      <c r="D153" s="5" t="inlineStr">
        <is>
          <t>as right. She shut off the TV and climbed into bed. As she closed her eyes, she [[thought]] about the video she had just watched. The next day, Lily woke up feeling happy</t>
        </is>
      </c>
      <c r="E153" s="5" t="inlineStr">
        <is>
          <t>thought</t>
        </is>
      </c>
      <c r="F153" s="5" t="inlineStr">
        <is>
          <t>to think; to have a thought or opinion about something</t>
        </is>
      </c>
      <c r="G153" s="5" t="inlineStr"/>
      <c r="H153" s="6" t="inlineStr"/>
      <c r="I153" s="6" t="inlineStr"/>
    </row>
    <row r="154">
      <c r="A154" s="5" t="inlineStr">
        <is>
          <t>m0a-148</t>
        </is>
      </c>
      <c r="B154" s="5" t="inlineStr"/>
      <c r="C154" s="5" t="inlineStr">
        <is>
          <t>single-sense</t>
        </is>
      </c>
      <c r="D154" s="5" t="inlineStr">
        <is>
          <t>ve. One day when Jack was playing in his room, he saw a big monster. “What are [[you]]?” asked Jack. The monster chuckled and said, “I am a monster. I am here to play</t>
        </is>
      </c>
      <c r="E154" s="5" t="inlineStr">
        <is>
          <t>you</t>
        </is>
      </c>
      <c r="F154" s="5" t="inlineStr">
        <is>
          <t>the person being spoken to</t>
        </is>
      </c>
      <c r="G154" s="5" t="inlineStr"/>
      <c r="H154" s="6" t="inlineStr"/>
      <c r="I154" s="6" t="inlineStr"/>
    </row>
    <row r="155">
      <c r="A155" s="5" t="inlineStr">
        <is>
          <t>m0a-149</t>
        </is>
      </c>
      <c r="B155" s="5" t="inlineStr"/>
      <c r="C155" s="5" t="inlineStr">
        <is>
          <t>single-sense</t>
        </is>
      </c>
      <c r="D155" s="5" t="inlineStr">
        <is>
          <t>" he shouted, running after her. But Mia did not hear him. She was too happy to [[see]] the big bird. She reached out her hand to touch it. The big bird landed on Mia'</t>
        </is>
      </c>
      <c r="E155" s="5" t="inlineStr">
        <is>
          <t>see</t>
        </is>
      </c>
      <c r="F155" s="5" t="inlineStr">
        <is>
          <t>to see with the eyes</t>
        </is>
      </c>
      <c r="G155" s="5" t="inlineStr"/>
      <c r="H155" s="6" t="inlineStr"/>
      <c r="I155" s="6" t="inlineStr"/>
    </row>
    <row r="156">
      <c r="A156" s="5" t="inlineStr">
        <is>
          <t>m0a-150</t>
        </is>
      </c>
      <c r="B156" s="5" t="inlineStr"/>
      <c r="C156" s="5" t="inlineStr">
        <is>
          <t>single-sense</t>
        </is>
      </c>
      <c r="D156" s="5" t="inlineStr">
        <is>
          <t>Once upon a time, there was a little girl named Lily. She [[liked]] to play outside in the sunshine with her dog. One day, while they were playing,</t>
        </is>
      </c>
      <c r="E156" s="5" t="inlineStr">
        <is>
          <t>liked</t>
        </is>
      </c>
      <c r="F156" s="5" t="inlineStr">
        <is>
          <t>like / as / way: being similar to something, or happening in the same way as something else (as in 'like this', 'in this way') -- the similarity sense, not enjoying something</t>
        </is>
      </c>
      <c r="G156" s="5" t="inlineStr"/>
      <c r="H156" s="6" t="inlineStr"/>
      <c r="I156" s="6" t="inlineStr"/>
    </row>
    <row r="157">
      <c r="A157" s="5" t="inlineStr">
        <is>
          <t>m0a-151</t>
        </is>
      </c>
      <c r="B157" s="5" t="inlineStr"/>
      <c r="C157" s="5" t="inlineStr">
        <is>
          <t>single-sense</t>
        </is>
      </c>
      <c r="D157" s="5" t="inlineStr">
        <is>
          <t xml:space="preserve"> of the woods. He soon realized he was lost. Bob started to get scared until he [[saw]] a bush. He decided to hide behind the bush so he wouldn't get lost again. Sudde</t>
        </is>
      </c>
      <c r="E157" s="5" t="inlineStr">
        <is>
          <t>saw</t>
        </is>
      </c>
      <c r="F157" s="5" t="inlineStr">
        <is>
          <t>to see with the eyes</t>
        </is>
      </c>
      <c r="G157" s="5" t="inlineStr"/>
      <c r="H157" s="6" t="inlineStr"/>
      <c r="I157" s="6" t="inlineStr"/>
    </row>
    <row r="158">
      <c r="A158" s="5" t="inlineStr">
        <is>
          <t>m0a-152</t>
        </is>
      </c>
      <c r="B158" s="5" t="inlineStr"/>
      <c r="C158" s="5" t="inlineStr">
        <is>
          <t>single-sense</t>
        </is>
      </c>
      <c r="D158" s="5" t="inlineStr">
        <is>
          <t>oofsteps. It stopped hopping and looked around. As it peered around the pond it [[saw]] a horse. The horse was visiting the pond and it had come with a friend. The fro</t>
        </is>
      </c>
      <c r="E158" s="5" t="inlineStr">
        <is>
          <t>saw</t>
        </is>
      </c>
      <c r="F158" s="5" t="inlineStr">
        <is>
          <t>to see with the eyes</t>
        </is>
      </c>
      <c r="G158" s="5" t="inlineStr"/>
      <c r="H158" s="6" t="inlineStr"/>
      <c r="I158" s="6" t="inlineStr"/>
    </row>
    <row r="159">
      <c r="A159" s="5" t="inlineStr">
        <is>
          <t>m0a-153</t>
        </is>
      </c>
      <c r="B159" s="5" t="inlineStr"/>
      <c r="C159" s="5" t="inlineStr">
        <is>
          <t>single-sense</t>
        </is>
      </c>
      <c r="D159" s="5" t="inlineStr">
        <is>
          <t>head. They rubbed them softly and slowly. Mom closed her eyes and smiled. "That [[feels]] wonderful," Mom said. "You are very good at giving massages. Thank you, my love</t>
        </is>
      </c>
      <c r="E159" s="5" t="inlineStr">
        <is>
          <t>feels</t>
        </is>
      </c>
      <c r="F159" s="5" t="inlineStr">
        <is>
          <t>to feel something (a feeling or a bodily sensation)</t>
        </is>
      </c>
      <c r="G159" s="5" t="inlineStr"/>
      <c r="H159" s="6" t="inlineStr"/>
      <c r="I159" s="6" t="inlineStr"/>
    </row>
    <row r="160">
      <c r="A160" s="5" t="inlineStr">
        <is>
          <t>m0a-154</t>
        </is>
      </c>
      <c r="B160" s="5" t="inlineStr"/>
      <c r="C160" s="5" t="inlineStr">
        <is>
          <t>single-sense</t>
        </is>
      </c>
      <c r="D160" s="5" t="inlineStr">
        <is>
          <t>me, there was a little girl named Lily. She loved to take baths in her bathtub. [[One]] day, while she was playing with her toys, she accidentally turned the faucet to</t>
        </is>
      </c>
      <c r="E160" s="5" t="inlineStr">
        <is>
          <t>One</t>
        </is>
      </c>
      <c r="F160" s="5" t="inlineStr">
        <is>
          <t>the number one; a single one of something</t>
        </is>
      </c>
      <c r="G160" s="5" t="inlineStr"/>
      <c r="H160" s="6" t="inlineStr"/>
      <c r="I160" s="6" t="inlineStr"/>
    </row>
    <row r="161">
      <c r="A161" s="5" t="inlineStr">
        <is>
          <t>m0a-155</t>
        </is>
      </c>
      <c r="B161" s="5" t="inlineStr"/>
      <c r="C161" s="5" t="inlineStr">
        <is>
          <t>single-sense</t>
        </is>
      </c>
      <c r="D161" s="5" t="inlineStr">
        <is>
          <t xml:space="preserve">ce upon a time, there was a grumpy cat named Tom. Tom did not like to play with [[others]]. One day, he saw a rake in the yard. Tom decided to have some fun with it. Tom </t>
        </is>
      </c>
      <c r="E161" s="5" t="inlineStr">
        <is>
          <t>others</t>
        </is>
      </c>
      <c r="F161" s="5" t="inlineStr">
        <is>
          <t>another one; someone or something else, not this one</t>
        </is>
      </c>
      <c r="G161" s="5" t="inlineStr"/>
      <c r="H161" s="6" t="inlineStr"/>
      <c r="I161" s="6" t="inlineStr"/>
    </row>
    <row r="162">
      <c r="A162" s="5" t="inlineStr">
        <is>
          <t>m0a-156</t>
        </is>
      </c>
      <c r="B162" s="5" t="inlineStr"/>
      <c r="C162" s="5" t="inlineStr">
        <is>
          <t>single-sense</t>
        </is>
      </c>
      <c r="D162" s="5" t="inlineStr">
        <is>
          <t xml:space="preserve">e dog. They saw that it was harmless. They felt sorry for their ice cream. They [[felt]] sorry for the dog. "Can we give the dog some more ice cream, Mom?" Lily asked. </t>
        </is>
      </c>
      <c r="E162" s="5" t="inlineStr">
        <is>
          <t>felt</t>
        </is>
      </c>
      <c r="F162" s="5" t="inlineStr">
        <is>
          <t>to feel something (a feeling or a bodily sensation)</t>
        </is>
      </c>
      <c r="G162" s="5" t="inlineStr"/>
      <c r="H162" s="6" t="inlineStr"/>
      <c r="I162" s="6" t="inlineStr"/>
    </row>
    <row r="163">
      <c r="A163" s="5" t="inlineStr">
        <is>
          <t>m0a-157</t>
        </is>
      </c>
      <c r="B163" s="5" t="inlineStr"/>
      <c r="C163" s="5" t="inlineStr">
        <is>
          <t>single-sense</t>
        </is>
      </c>
      <c r="D163" s="5" t="inlineStr">
        <is>
          <t xml:space="preserve"> better. He learned his lesson. He decided to leave the bees alone and look for [[other]] insects. He hoped he would find a butterfly or a ladybug soon. He still liked i</t>
        </is>
      </c>
      <c r="E163" s="5" t="inlineStr">
        <is>
          <t>other</t>
        </is>
      </c>
      <c r="F163" s="5" t="inlineStr">
        <is>
          <t>another one; someone or something else, not this one</t>
        </is>
      </c>
      <c r="G163" s="5" t="inlineStr"/>
      <c r="H163" s="6" t="inlineStr"/>
      <c r="I163" s="6" t="inlineStr"/>
    </row>
    <row r="164">
      <c r="A164" s="5" t="inlineStr">
        <is>
          <t>m0a-158</t>
        </is>
      </c>
      <c r="B164" s="5" t="inlineStr"/>
      <c r="C164" s="5" t="inlineStr">
        <is>
          <t>single-sense</t>
        </is>
      </c>
      <c r="D164" s="5" t="inlineStr">
        <is>
          <t>"Don't worry, Timmy. The panda will be okay." But unfortunately, the panda did [[not]] survive. Timmy was heartbroken and learned that sometimes things don't always h</t>
        </is>
      </c>
      <c r="E164" s="5" t="inlineStr">
        <is>
          <t>not</t>
        </is>
      </c>
      <c r="F164" s="5" t="inlineStr">
        <is>
          <t>not; the word that negates what follows</t>
        </is>
      </c>
      <c r="G164" s="5" t="inlineStr"/>
      <c r="H164" s="6" t="inlineStr"/>
      <c r="I164" s="6" t="inlineStr"/>
    </row>
    <row r="165">
      <c r="A165" s="5" t="inlineStr">
        <is>
          <t>m0a-159</t>
        </is>
      </c>
      <c r="B165" s="5" t="inlineStr"/>
      <c r="C165" s="5" t="inlineStr">
        <is>
          <t>single-sense</t>
        </is>
      </c>
      <c r="D165" s="5" t="inlineStr">
        <is>
          <t>Once upon a time, there was a little bear named Teddy. Teddy [[lived]] in a cabin in the woods with his family. One day, Teddy's dad came home and sai</t>
        </is>
      </c>
      <c r="E165" s="5" t="inlineStr">
        <is>
          <t>lived</t>
        </is>
      </c>
      <c r="F165" s="5" t="inlineStr">
        <is>
          <t>to live; to be alive (also 'to live somewhere' of a living thing's dwelling)</t>
        </is>
      </c>
      <c r="G165" s="5" t="inlineStr"/>
      <c r="H165" s="6" t="inlineStr"/>
      <c r="I165" s="6" t="inlineStr"/>
    </row>
    <row r="166">
      <c r="A166" s="5" t="inlineStr">
        <is>
          <t>m0a-160</t>
        </is>
      </c>
      <c r="B166" s="5" t="inlineStr"/>
      <c r="C166" s="5" t="inlineStr">
        <is>
          <t>single-sense</t>
        </is>
      </c>
      <c r="D166" s="5" t="inlineStr">
        <is>
          <t xml:space="preserve">saw an ugly collar lying on the street. He picked it up and started running. He [[wanted]] to get away from the car and the bad feeling he had. Spot ran and ran until he </t>
        </is>
      </c>
      <c r="E166" s="5" t="inlineStr">
        <is>
          <t>wanted</t>
        </is>
      </c>
      <c r="F166" s="5" t="inlineStr">
        <is>
          <t>to want something</t>
        </is>
      </c>
      <c r="G166" s="5" t="inlineStr"/>
      <c r="H166" s="6" t="inlineStr"/>
      <c r="I166" s="6" t="inlineStr"/>
    </row>
    <row r="167">
      <c r="A167" s="5" t="inlineStr">
        <is>
          <t>m0a-161</t>
        </is>
      </c>
      <c r="B167" s="5" t="inlineStr"/>
      <c r="C167" s="5" t="inlineStr">
        <is>
          <t>single-sense</t>
        </is>
      </c>
      <c r="D167" s="5" t="inlineStr">
        <is>
          <t>d he could feel himself growing bigger and bigger. But then, he started to feel [[very]] sick! He tried to move but he was stuck and he couldn't breathe. He was so scar</t>
        </is>
      </c>
      <c r="E167" s="5" t="inlineStr">
        <is>
          <t>very</t>
        </is>
      </c>
      <c r="F167" s="5" t="inlineStr">
        <is>
          <t>very; to a high degree</t>
        </is>
      </c>
      <c r="G167" s="5" t="inlineStr"/>
      <c r="H167" s="6" t="inlineStr"/>
      <c r="I167" s="6" t="inlineStr"/>
    </row>
    <row r="168">
      <c r="A168" s="5" t="inlineStr">
        <is>
          <t>m0a-162</t>
        </is>
      </c>
      <c r="B168" s="5" t="inlineStr"/>
      <c r="C168" s="5" t="inlineStr">
        <is>
          <t>single-sense</t>
        </is>
      </c>
      <c r="D168" s="5" t="inlineStr">
        <is>
          <t>l having fun and swimming around. Nemo was having a great time too. Suddenly, a [[big]] shark came and started chasing all the fish. Nemo tried to swim away but the sh</t>
        </is>
      </c>
      <c r="E168" s="5" t="inlineStr">
        <is>
          <t>big</t>
        </is>
      </c>
      <c r="F168" s="5" t="inlineStr">
        <is>
          <t>big; of great size</t>
        </is>
      </c>
      <c r="G168" s="5" t="inlineStr"/>
      <c r="H168" s="6" t="inlineStr"/>
      <c r="I168" s="6" t="inlineStr"/>
    </row>
    <row r="169">
      <c r="A169" s="5" t="inlineStr">
        <is>
          <t>m0a-163</t>
        </is>
      </c>
      <c r="B169" s="5" t="inlineStr"/>
      <c r="C169" s="5" t="inlineStr">
        <is>
          <t>single-sense</t>
        </is>
      </c>
      <c r="D169" s="5" t="inlineStr">
        <is>
          <t xml:space="preserve"> he could have done something, but it was too late. Bob didn't know what he had [[seen]]. But he felt like he had done something wrong. He was so sad he started to cry.</t>
        </is>
      </c>
      <c r="E169" s="5" t="inlineStr">
        <is>
          <t>seen</t>
        </is>
      </c>
      <c r="F169" s="5" t="inlineStr">
        <is>
          <t>to see with the eyes</t>
        </is>
      </c>
      <c r="G169" s="5" t="inlineStr"/>
      <c r="H169" s="6" t="inlineStr"/>
      <c r="I169" s="6" t="inlineStr"/>
    </row>
    <row r="170">
      <c r="A170" s="5" t="inlineStr">
        <is>
          <t>m0a-164</t>
        </is>
      </c>
      <c r="B170" s="5" t="inlineStr"/>
      <c r="C170" s="5" t="inlineStr">
        <is>
          <t>single-sense</t>
        </is>
      </c>
      <c r="D170" s="5" t="inlineStr">
        <is>
          <t xml:space="preserve">im to listen to his body and stop eating if he didn't like the sauce. But Timmy [[didn't]] listen. He kept eating until he got sick. He had to go to the hospital and the </t>
        </is>
      </c>
      <c r="E170" s="5" t="inlineStr">
        <is>
          <t>didn't</t>
        </is>
      </c>
      <c r="F170" s="5" t="inlineStr">
        <is>
          <t>not; the word that negates what follows</t>
        </is>
      </c>
      <c r="G170" s="5" t="inlineStr"/>
      <c r="H170" s="6" t="inlineStr"/>
      <c r="I170" s="6" t="inlineStr"/>
    </row>
    <row r="171">
      <c r="A171" s="5" t="inlineStr">
        <is>
          <t>m0a-165</t>
        </is>
      </c>
      <c r="B171" s="5" t="inlineStr"/>
      <c r="C171" s="5" t="inlineStr">
        <is>
          <t>single-sense</t>
        </is>
      </c>
      <c r="D171" s="5" t="inlineStr">
        <is>
          <t>hat was wrong. "I want to be on stage, but I forget the words to my song," Lily [[said]], feeling sad. "Don't worry, I can help," the butterfly said with a gentle smile</t>
        </is>
      </c>
      <c r="E171" s="5" t="inlineStr">
        <is>
          <t>said</t>
        </is>
      </c>
      <c r="F171" s="5" t="inlineStr">
        <is>
          <t>to say something; to utter words</t>
        </is>
      </c>
      <c r="G171" s="5" t="inlineStr"/>
      <c r="H171" s="6" t="inlineStr"/>
      <c r="I171" s="6" t="inlineStr"/>
    </row>
    <row r="172">
      <c r="A172" s="5" t="inlineStr">
        <is>
          <t>m0a-166</t>
        </is>
      </c>
      <c r="B172" s="5" t="inlineStr"/>
      <c r="C172" s="5" t="inlineStr">
        <is>
          <t>single-sense</t>
        </is>
      </c>
      <c r="D172" s="5" t="inlineStr">
        <is>
          <t>! Tom was so happy and he thanked the magical shell for its amazing wishes. Tom [[said]] goodbye to the shell, and he went on his way to find more</t>
        </is>
      </c>
      <c r="E172" s="5" t="inlineStr">
        <is>
          <t>said</t>
        </is>
      </c>
      <c r="F172" s="5" t="inlineStr">
        <is>
          <t>to say something; to utter words</t>
        </is>
      </c>
      <c r="G172" s="5" t="inlineStr"/>
      <c r="H172" s="6" t="inlineStr"/>
      <c r="I172" s="6" t="inlineStr"/>
    </row>
    <row r="173">
      <c r="A173" s="5" t="inlineStr">
        <is>
          <t>m0a-167</t>
        </is>
      </c>
      <c r="B173" s="5" t="inlineStr"/>
      <c r="C173" s="5" t="inlineStr">
        <is>
          <t>single-sense</t>
        </is>
      </c>
      <c r="D173" s="5" t="inlineStr">
        <is>
          <t xml:space="preserve"> them. "That's wonderful, Lily and Tom. You are very lucky to find such fruits. [[Do]] you know what the yellow fruit was?" their mom asked. They shook their heads. "</t>
        </is>
      </c>
      <c r="E173" s="5" t="inlineStr">
        <is>
          <t>Do</t>
        </is>
      </c>
      <c r="F173" s="5" t="inlineStr">
        <is>
          <t>to do something; to perform an action (the main verb, not the helper verb in questions or negations like 'do you know', 'did not go')</t>
        </is>
      </c>
      <c r="G173" s="5" t="inlineStr"/>
      <c r="H173" s="6" t="inlineStr"/>
      <c r="I173" s="6" t="inlineStr"/>
    </row>
    <row r="174">
      <c r="A174" s="5" t="inlineStr">
        <is>
          <t>m0a-168</t>
        </is>
      </c>
      <c r="B174" s="5" t="inlineStr"/>
      <c r="C174" s="5" t="inlineStr">
        <is>
          <t>single-sense</t>
        </is>
      </c>
      <c r="D174" s="5" t="inlineStr">
        <is>
          <t>g louder and louder. Finally, his mom had to say, "That's enough for now, Dave. [[Time]] for dinner!"</t>
        </is>
      </c>
      <c r="E174" s="5" t="inlineStr">
        <is>
          <t>Time</t>
        </is>
      </c>
      <c r="F174" s="5" t="inlineStr">
        <is>
          <t>when; a time at which something happens</t>
        </is>
      </c>
      <c r="G174" s="5" t="inlineStr"/>
      <c r="H174" s="6" t="inlineStr"/>
      <c r="I174" s="6" t="inlineStr"/>
    </row>
    <row r="175">
      <c r="A175" s="5" t="inlineStr">
        <is>
          <t>m0a-169</t>
        </is>
      </c>
      <c r="B175" s="5" t="inlineStr"/>
      <c r="C175" s="5" t="inlineStr">
        <is>
          <t>single-sense</t>
        </is>
      </c>
      <c r="D175" s="5" t="inlineStr">
        <is>
          <t>Once upon a [[time]], there was a driver named Tim. Tim drove a big red car that was very beautiful.</t>
        </is>
      </c>
      <c r="E175" s="5" t="inlineStr">
        <is>
          <t>time</t>
        </is>
      </c>
      <c r="F175" s="5" t="inlineStr">
        <is>
          <t>when; a time at which something happens</t>
        </is>
      </c>
      <c r="G175" s="5" t="inlineStr"/>
      <c r="H175" s="6" t="inlineStr"/>
      <c r="I175" s="6" t="inlineStr"/>
    </row>
    <row r="176">
      <c r="A176" s="5" t="inlineStr">
        <is>
          <t>m0a-170</t>
        </is>
      </c>
      <c r="B176" s="5" t="inlineStr"/>
      <c r="C176" s="5" t="inlineStr">
        <is>
          <t>single-sense</t>
        </is>
      </c>
      <c r="D176" s="5" t="inlineStr">
        <is>
          <t>n the sky. One sunny day, a little girl named Lily found the black balloon. She [[wanted]] to see it fly. So, she took it outside to release it. She let go of the balloon</t>
        </is>
      </c>
      <c r="E176" s="5" t="inlineStr">
        <is>
          <t>wanted</t>
        </is>
      </c>
      <c r="F176" s="5" t="inlineStr">
        <is>
          <t>to want something</t>
        </is>
      </c>
      <c r="G176" s="5" t="inlineStr"/>
      <c r="H176" s="6" t="inlineStr"/>
      <c r="I176" s="6" t="inlineStr"/>
    </row>
    <row r="177">
      <c r="A177" s="5" t="inlineStr">
        <is>
          <t>m0a-171</t>
        </is>
      </c>
      <c r="B177" s="5" t="inlineStr"/>
      <c r="C177" s="5" t="inlineStr">
        <is>
          <t>single-sense</t>
        </is>
      </c>
      <c r="D177" s="5" t="inlineStr">
        <is>
          <t>ck. Timmy's mom took him to the doctor, who gave him medicine to make him feel [[better]]. When Timmy got back to school, he saw Billy and said, "Why did you give me a p</t>
        </is>
      </c>
      <c r="E177" s="5" t="inlineStr">
        <is>
          <t>better</t>
        </is>
      </c>
      <c r="F177" s="5" t="inlineStr">
        <is>
          <t>good</t>
        </is>
      </c>
      <c r="G177" s="5" t="inlineStr"/>
      <c r="H177" s="6" t="inlineStr"/>
      <c r="I177" s="6" t="inlineStr"/>
    </row>
    <row r="178">
      <c r="A178" s="5" t="inlineStr">
        <is>
          <t>m0a-172</t>
        </is>
      </c>
      <c r="B178" s="5" t="inlineStr"/>
      <c r="C178" s="5" t="inlineStr">
        <is>
          <t>single-sense</t>
        </is>
      </c>
      <c r="D178" s="5" t="inlineStr">
        <is>
          <t>sed because his favorite symbol was broken. But then, his other friend, Birdie, [[said]], "Don't worry, Froggy. We can help you find all the pieces and put it back toge</t>
        </is>
      </c>
      <c r="E178" s="5" t="inlineStr">
        <is>
          <t>said</t>
        </is>
      </c>
      <c r="F178" s="5" t="inlineStr">
        <is>
          <t>to say something; to utter words</t>
        </is>
      </c>
      <c r="G178" s="5" t="inlineStr"/>
      <c r="H178" s="6" t="inlineStr"/>
      <c r="I178" s="6" t="inlineStr"/>
    </row>
    <row r="179">
      <c r="A179" s="5" t="inlineStr">
        <is>
          <t>m0a-173</t>
        </is>
      </c>
      <c r="B179" s="5" t="inlineStr"/>
      <c r="C179" s="5" t="inlineStr">
        <is>
          <t>single-sense</t>
        </is>
      </c>
      <c r="D179" s="5" t="inlineStr">
        <is>
          <t xml:space="preserve">ase after butterflies. One day, Max got lost in the woods and couldn't find his [[way]] back home. He was very scared and didn't know what to do. Suddenly, Max saw a </t>
        </is>
      </c>
      <c r="E179" s="5" t="inlineStr">
        <is>
          <t>way</t>
        </is>
      </c>
      <c r="F179" s="5" t="inlineStr">
        <is>
          <t>like / as / way: being similar to something, or happening in the same way as something else (as in 'like this', 'in this way') -- the similarity sense, not enjoying something</t>
        </is>
      </c>
      <c r="G179" s="5" t="inlineStr"/>
      <c r="H179" s="6" t="inlineStr"/>
      <c r="I179" s="6" t="inlineStr"/>
    </row>
    <row r="180">
      <c r="A180" s="5" t="inlineStr">
        <is>
          <t>m0a-174</t>
        </is>
      </c>
      <c r="B180" s="5" t="inlineStr"/>
      <c r="C180" s="5" t="inlineStr">
        <is>
          <t>single-sense</t>
        </is>
      </c>
      <c r="D180" s="5" t="inlineStr">
        <is>
          <t xml:space="preserve">lowers and trees. One day, she was playing with her friend Timmy when she saw a [[big]], mighty tree. Lily: "Wow! Look at that tree! It's so big!" Timmy: "Yeah, it's </t>
        </is>
      </c>
      <c r="E180" s="5" t="inlineStr">
        <is>
          <t>big</t>
        </is>
      </c>
      <c r="F180" s="5" t="inlineStr">
        <is>
          <t>big; of great size</t>
        </is>
      </c>
      <c r="G180" s="5" t="inlineStr"/>
      <c r="H180" s="6" t="inlineStr"/>
      <c r="I180" s="6" t="inlineStr"/>
    </row>
    <row r="181">
      <c r="A181" s="5" t="inlineStr">
        <is>
          <t>m0a-175</t>
        </is>
      </c>
      <c r="B181" s="5" t="inlineStr"/>
      <c r="C181" s="5" t="inlineStr">
        <is>
          <t>single-sense</t>
        </is>
      </c>
      <c r="D181" s="5" t="inlineStr">
        <is>
          <t>e and let Tweety fly away. Tweety learned that it's better to be happy with who [[you]] are than to try to become someone else.</t>
        </is>
      </c>
      <c r="E181" s="5" t="inlineStr">
        <is>
          <t>you</t>
        </is>
      </c>
      <c r="F181" s="5" t="inlineStr">
        <is>
          <t>the person being spoken to</t>
        </is>
      </c>
      <c r="G181" s="5" t="inlineStr"/>
      <c r="H181" s="6" t="inlineStr"/>
      <c r="I181" s="6" t="inlineStr"/>
    </row>
    <row r="182">
      <c r="A182" s="5" t="inlineStr">
        <is>
          <t>m0a-176</t>
        </is>
      </c>
      <c r="B182" s="5" t="inlineStr"/>
      <c r="C182" s="5" t="inlineStr">
        <is>
          <t>single-sense</t>
        </is>
      </c>
      <c r="D182" s="5" t="inlineStr">
        <is>
          <t>ings. She realized that the universe is big and there are many things to do and [[see]]. And sometimes, the best things in life can't be bought with money.</t>
        </is>
      </c>
      <c r="E182" s="5" t="inlineStr">
        <is>
          <t>see</t>
        </is>
      </c>
      <c r="F182" s="5" t="inlineStr">
        <is>
          <t>to see with the eyes</t>
        </is>
      </c>
      <c r="G182" s="5" t="inlineStr"/>
      <c r="H182" s="6" t="inlineStr"/>
      <c r="I182" s="6" t="inlineStr"/>
    </row>
    <row r="183">
      <c r="A183" s="5" t="inlineStr">
        <is>
          <t>m0a-177</t>
        </is>
      </c>
      <c r="B183" s="5" t="inlineStr"/>
      <c r="C183" s="5" t="inlineStr">
        <is>
          <t>single-sense</t>
        </is>
      </c>
      <c r="D183" s="5" t="inlineStr">
        <is>
          <t>ly had an old wagon that was brown and rusty. One day, Tom saw Lily's wagon and [[said]], "Your wagon is ugly and bad. My wagon is pretty and good. You should throw you</t>
        </is>
      </c>
      <c r="E183" s="5" t="inlineStr">
        <is>
          <t>said</t>
        </is>
      </c>
      <c r="F183" s="5" t="inlineStr">
        <is>
          <t>to say something; to utter words</t>
        </is>
      </c>
      <c r="G183" s="5" t="inlineStr"/>
      <c r="H183" s="6" t="inlineStr"/>
      <c r="I183" s="6" t="inlineStr"/>
    </row>
    <row r="184">
      <c r="A184" s="5" t="inlineStr">
        <is>
          <t>m0a-178</t>
        </is>
      </c>
      <c r="B184" s="5" t="inlineStr"/>
      <c r="C184" s="5" t="inlineStr">
        <is>
          <t>single-sense</t>
        </is>
      </c>
      <c r="D184" s="5" t="inlineStr">
        <is>
          <t>our dress. Let's wash it with soap and water." Lily replied, "Okay, Mommy. Can [[I]] help you wash it?" Mom said, "Of course, you can help me. First, we need to ta</t>
        </is>
      </c>
      <c r="E184" s="5" t="inlineStr">
        <is>
          <t>I</t>
        </is>
      </c>
      <c r="F184" s="5" t="inlineStr">
        <is>
          <t>the speaker; the person who is saying this</t>
        </is>
      </c>
      <c r="G184" s="5" t="inlineStr"/>
      <c r="H184" s="6" t="inlineStr"/>
      <c r="I184" s="6" t="inlineStr"/>
    </row>
    <row r="185">
      <c r="A185" s="5" t="inlineStr">
        <is>
          <t>m0a-179</t>
        </is>
      </c>
      <c r="B185" s="5" t="inlineStr"/>
      <c r="C185" s="5" t="inlineStr">
        <is>
          <t>single-sense</t>
        </is>
      </c>
      <c r="D185" s="5" t="inlineStr">
        <is>
          <t>ate. The fire burned them. The smoke choked them. The noise deafened them. They [[could]] not escape. They died. The end.</t>
        </is>
      </c>
      <c r="E185" s="5" t="inlineStr">
        <is>
          <t>could</t>
        </is>
      </c>
      <c r="F185" s="5" t="inlineStr">
        <is>
          <t>can; to be able to, or for something to be possible (includes asking or giving permission)</t>
        </is>
      </c>
      <c r="G185" s="5" t="inlineStr"/>
      <c r="H185" s="6" t="inlineStr"/>
      <c r="I185" s="6" t="inlineStr"/>
    </row>
    <row r="186">
      <c r="A186" s="5" t="inlineStr">
        <is>
          <t>m0a-180</t>
        </is>
      </c>
      <c r="B186" s="5" t="inlineStr"/>
      <c r="C186" s="5" t="inlineStr">
        <is>
          <t>single-sense</t>
        </is>
      </c>
      <c r="D186" s="5" t="inlineStr">
        <is>
          <t>were gone, the houses were gone, and the people were gone. Timmy was scared and [[didn't]] understand why this was happening. He wished he could go back to his old life w</t>
        </is>
      </c>
      <c r="E186" s="5" t="inlineStr">
        <is>
          <t>didn't</t>
        </is>
      </c>
      <c r="F186" s="5" t="inlineStr">
        <is>
          <t>not; the word that negates what follows</t>
        </is>
      </c>
      <c r="G186" s="5" t="inlineStr"/>
      <c r="H186" s="6" t="inlineStr"/>
      <c r="I186" s="6" t="inlineStr"/>
    </row>
    <row r="187">
      <c r="A187" s="5" t="inlineStr">
        <is>
          <t>m0a-181</t>
        </is>
      </c>
      <c r="B187" s="5" t="inlineStr"/>
      <c r="C187" s="5" t="inlineStr">
        <is>
          <t>single-sense</t>
        </is>
      </c>
      <c r="D187" s="5" t="inlineStr">
        <is>
          <t>rl named Emma. She liked to stand and look at all the pretty things around her. [[One]] day, Emma went out into the woods. She saw a wolf that looked dizzy. She though</t>
        </is>
      </c>
      <c r="E187" s="5" t="inlineStr">
        <is>
          <t>One</t>
        </is>
      </c>
      <c r="F187" s="5" t="inlineStr">
        <is>
          <t>the number one; a single one of something</t>
        </is>
      </c>
      <c r="G187" s="5" t="inlineStr"/>
      <c r="H187" s="6" t="inlineStr"/>
      <c r="I187" s="6" t="inlineStr"/>
    </row>
    <row r="188">
      <c r="A188" s="5" t="inlineStr">
        <is>
          <t>m0a-182</t>
        </is>
      </c>
      <c r="B188" s="5" t="inlineStr"/>
      <c r="C188" s="5" t="inlineStr">
        <is>
          <t>single-sense</t>
        </is>
      </c>
      <c r="D188" s="5" t="inlineStr">
        <is>
          <t xml:space="preserve"> dog that was sleeping under the table. The dog woke up and saw the peaches. He [[liked]] peaches too. He jumped on the table and knocked over the basket. The peaches ro</t>
        </is>
      </c>
      <c r="E188" s="5" t="inlineStr">
        <is>
          <t>liked</t>
        </is>
      </c>
      <c r="F188" s="5" t="inlineStr">
        <is>
          <t>like / as / way: being similar to something, or happening in the same way as something else (as in 'like this', 'in this way') -- the similarity sense, not enjoying something</t>
        </is>
      </c>
      <c r="G188" s="5" t="inlineStr"/>
      <c r="H188" s="6" t="inlineStr"/>
      <c r="I188" s="6" t="inlineStr"/>
    </row>
    <row r="189">
      <c r="A189" s="5" t="inlineStr">
        <is>
          <t>m0a-183</t>
        </is>
      </c>
      <c r="B189" s="5" t="inlineStr"/>
      <c r="C189" s="5" t="inlineStr">
        <is>
          <t>single-sense</t>
        </is>
      </c>
      <c r="D189" s="5" t="inlineStr">
        <is>
          <t>Once upon a time, there was a princess. She wanted to [[do]] something very special, but she didn't know what. She thought and thought but s</t>
        </is>
      </c>
      <c r="E189" s="5" t="inlineStr">
        <is>
          <t>do</t>
        </is>
      </c>
      <c r="F189" s="5" t="inlineStr">
        <is>
          <t>to do something; to perform an action (the main verb, not the helper verb in questions or negations like 'do you know', 'did not go')</t>
        </is>
      </c>
      <c r="G189" s="5" t="inlineStr"/>
      <c r="H189" s="6" t="inlineStr"/>
      <c r="I189" s="6" t="inlineStr"/>
    </row>
    <row r="190">
      <c r="A190" s="5" t="inlineStr">
        <is>
          <t>m0a-184</t>
        </is>
      </c>
      <c r="B190" s="5" t="inlineStr"/>
      <c r="C190" s="5" t="inlineStr">
        <is>
          <t>single-sense</t>
        </is>
      </c>
      <c r="D190" s="5" t="inlineStr">
        <is>
          <t>an ever. She started running around, chomping on her apple. Her mom laughed and [[said]], "Time for bed! What a enthusiastic girl you are." Molly yawned once more and p</t>
        </is>
      </c>
      <c r="E190" s="5" t="inlineStr">
        <is>
          <t>said</t>
        </is>
      </c>
      <c r="F190" s="5" t="inlineStr">
        <is>
          <t>to say something; to utter words</t>
        </is>
      </c>
      <c r="G190" s="5" t="inlineStr"/>
      <c r="H190" s="6" t="inlineStr"/>
      <c r="I190" s="6" t="inlineStr"/>
    </row>
    <row r="191">
      <c r="A191" s="5" t="inlineStr">
        <is>
          <t>m0a-185</t>
        </is>
      </c>
      <c r="B191" s="5" t="inlineStr"/>
      <c r="C191" s="5" t="inlineStr">
        <is>
          <t>single-sense</t>
        </is>
      </c>
      <c r="D191" s="5" t="inlineStr">
        <is>
          <t xml:space="preserve"> have her yummy ice cream and to have paid for it herself. She told her mommy, "[[I]] paid for it!" and her mommy was proud of her.</t>
        </is>
      </c>
      <c r="E191" s="5" t="inlineStr">
        <is>
          <t>I</t>
        </is>
      </c>
      <c r="F191" s="5" t="inlineStr">
        <is>
          <t>the speaker; the person who is saying this</t>
        </is>
      </c>
      <c r="G191" s="5" t="inlineStr"/>
      <c r="H191" s="6" t="inlineStr"/>
      <c r="I191" s="6" t="inlineStr"/>
    </row>
    <row r="192">
      <c r="A192" s="5" t="inlineStr">
        <is>
          <t>m0a-186</t>
        </is>
      </c>
      <c r="B192" s="5" t="inlineStr"/>
      <c r="C192" s="5" t="inlineStr">
        <is>
          <t>single-sense</t>
        </is>
      </c>
      <c r="D192" s="5" t="inlineStr">
        <is>
          <t xml:space="preserve"> forest. It was big and strong, and it had the most delicious leaves on it. She [[couldn't]] resists touching them, so she did. Then, something magical happened - the leave</t>
        </is>
      </c>
      <c r="E192" s="5" t="inlineStr">
        <is>
          <t>couldn't</t>
        </is>
      </c>
      <c r="F192" s="5" t="inlineStr">
        <is>
          <t>not; the word that negates what follows</t>
        </is>
      </c>
      <c r="G192" s="5" t="inlineStr"/>
      <c r="H192" s="6" t="inlineStr"/>
      <c r="I192" s="6" t="inlineStr"/>
    </row>
    <row r="193">
      <c r="A193" s="5" t="inlineStr">
        <is>
          <t>m0a-187</t>
        </is>
      </c>
      <c r="B193" s="5" t="inlineStr"/>
      <c r="C193" s="5" t="inlineStr">
        <is>
          <t>single-sense</t>
        </is>
      </c>
      <c r="D193" s="5" t="inlineStr">
        <is>
          <t>lew back down to the ground. After soaring so high, he was very tired, but also [[very]] proud of himself. The storm had also brought with it an unexpected surprise – a</t>
        </is>
      </c>
      <c r="E193" s="5" t="inlineStr">
        <is>
          <t>very</t>
        </is>
      </c>
      <c r="F193" s="5" t="inlineStr">
        <is>
          <t>very; to a high degree</t>
        </is>
      </c>
      <c r="G193" s="5" t="inlineStr"/>
      <c r="H193" s="6" t="inlineStr"/>
      <c r="I193" s="6" t="inlineStr"/>
    </row>
    <row r="194">
      <c r="A194" s="5" t="inlineStr">
        <is>
          <t>m0a-188</t>
        </is>
      </c>
      <c r="B194" s="5" t="inlineStr"/>
      <c r="C194" s="5" t="inlineStr">
        <is>
          <t>single-sense</t>
        </is>
      </c>
      <c r="D194" s="5" t="inlineStr">
        <is>
          <t>g. He was sorry and sad. He said, "Thank you, sir. Thank you, Mia. I was wrong. [[I]] should have listened to mom. I should have listened to you. I was not safe. I w</t>
        </is>
      </c>
      <c r="E194" s="5" t="inlineStr">
        <is>
          <t>I</t>
        </is>
      </c>
      <c r="F194" s="5" t="inlineStr">
        <is>
          <t>the speaker; the person who is saying this</t>
        </is>
      </c>
      <c r="G194" s="5" t="inlineStr"/>
      <c r="H194" s="6" t="inlineStr"/>
      <c r="I194" s="6" t="inlineStr"/>
    </row>
    <row r="195">
      <c r="A195" s="5" t="inlineStr">
        <is>
          <t>m0a-189</t>
        </is>
      </c>
      <c r="B195" s="5" t="inlineStr"/>
      <c r="C195" s="5" t="inlineStr">
        <is>
          <t>single-sense</t>
        </is>
      </c>
      <c r="D195" s="5" t="inlineStr">
        <is>
          <t>ome in, come in!" Sara hugged grandma and said, "Hi, grandma! I brought Lily to [[see]] you. She is my best doll. Look, I combed her hair with my pink comb." Sara rais</t>
        </is>
      </c>
      <c r="E195" s="5" t="inlineStr">
        <is>
          <t>see</t>
        </is>
      </c>
      <c r="F195" s="5" t="inlineStr">
        <is>
          <t>to see with the eyes</t>
        </is>
      </c>
      <c r="G195" s="5" t="inlineStr"/>
      <c r="H195" s="6" t="inlineStr"/>
      <c r="I195" s="6" t="inlineStr"/>
    </row>
    <row r="196">
      <c r="A196" s="5" t="inlineStr">
        <is>
          <t>m0a-190</t>
        </is>
      </c>
      <c r="B196" s="5" t="inlineStr"/>
      <c r="C196" s="5" t="inlineStr">
        <is>
          <t>single-sense</t>
        </is>
      </c>
      <c r="D196" s="5" t="inlineStr">
        <is>
          <t>ttle dog was very happy. While playing, the little dog found a red ball. He did [[not]] know who the ball belonged to. He wanted to find the owner of the ball. The lit</t>
        </is>
      </c>
      <c r="E196" s="5" t="inlineStr">
        <is>
          <t>not</t>
        </is>
      </c>
      <c r="F196" s="5" t="inlineStr">
        <is>
          <t>not; the word that negates what follows</t>
        </is>
      </c>
      <c r="G196" s="5" t="inlineStr"/>
      <c r="H196" s="6" t="inlineStr"/>
      <c r="I196" s="6" t="inlineStr"/>
    </row>
    <row r="197">
      <c r="A197" s="5" t="inlineStr">
        <is>
          <t>m0a-191</t>
        </is>
      </c>
      <c r="B197" s="5" t="inlineStr"/>
      <c r="C197" s="5" t="inlineStr">
        <is>
          <t>single-sense</t>
        </is>
      </c>
      <c r="D197" s="5" t="inlineStr">
        <is>
          <t>Once upon a time, there were two [[best]] friends, Lucy and Jack. They loved playing together every day. One day, Jack de</t>
        </is>
      </c>
      <c r="E197" s="5" t="inlineStr">
        <is>
          <t>best</t>
        </is>
      </c>
      <c r="F197" s="5" t="inlineStr">
        <is>
          <t>good</t>
        </is>
      </c>
      <c r="G197" s="5" t="inlineStr"/>
      <c r="H197" s="6" t="inlineStr"/>
      <c r="I197" s="6" t="inlineStr"/>
    </row>
    <row r="198">
      <c r="A198" s="5" t="inlineStr">
        <is>
          <t>m0a-192</t>
        </is>
      </c>
      <c r="B198" s="5" t="inlineStr"/>
      <c r="C198" s="5" t="inlineStr">
        <is>
          <t>single-sense</t>
        </is>
      </c>
      <c r="D198" s="5" t="inlineStr">
        <is>
          <t>sie picked up as many carrots as she could carry and hopped back to her family. [[When]] Rosie got back, her family was so happy to see all the carrots. Rosie's mom sai</t>
        </is>
      </c>
      <c r="E198" s="5" t="inlineStr">
        <is>
          <t>When</t>
        </is>
      </c>
      <c r="F198" s="5" t="inlineStr">
        <is>
          <t>when; a time at which something happens</t>
        </is>
      </c>
      <c r="G198" s="5" t="inlineStr"/>
      <c r="H198" s="6" t="inlineStr"/>
      <c r="I198" s="6" t="inlineStr"/>
    </row>
    <row r="199">
      <c r="A199" s="5" t="inlineStr">
        <is>
          <t>m0a-193</t>
        </is>
      </c>
      <c r="B199" s="5" t="inlineStr"/>
      <c r="C199" s="5" t="inlineStr">
        <is>
          <t>single-sense</t>
        </is>
      </c>
      <c r="D199" s="5" t="inlineStr">
        <is>
          <t>mom said. She followed them to the bush. She saw the bottle and gasped. "Oh no, [[this]] is very dangerous. This is not normal. This is weed killer. It kills plants and</t>
        </is>
      </c>
      <c r="E199" s="5" t="inlineStr">
        <is>
          <t>this</t>
        </is>
      </c>
      <c r="F199" s="5" t="inlineStr">
        <is>
          <t>this one; the one being pointed to or just mentioned</t>
        </is>
      </c>
      <c r="G199" s="5" t="inlineStr"/>
      <c r="H199" s="6" t="inlineStr"/>
      <c r="I199" s="6" t="inlineStr"/>
    </row>
    <row r="200">
      <c r="A200" s="5" t="inlineStr">
        <is>
          <t>m0a-194</t>
        </is>
      </c>
      <c r="B200" s="5" t="inlineStr"/>
      <c r="C200" s="5" t="inlineStr">
        <is>
          <t>single-sense</t>
        </is>
      </c>
      <c r="D200" s="5" t="inlineStr">
        <is>
          <t xml:space="preserve"> the dog would not leave. He barked and wagged his tail, begging for attention. [[After]] some coaxing, the child dropped his defenses and started petting the dog. Litt</t>
        </is>
      </c>
      <c r="E200" s="5" t="inlineStr">
        <is>
          <t>After</t>
        </is>
      </c>
      <c r="F200" s="5" t="inlineStr">
        <is>
          <t>after; later than some time or event (the time sense, not following or chasing someone)</t>
        </is>
      </c>
      <c r="G200" s="5" t="inlineStr"/>
      <c r="H200" s="6" t="inlineStr"/>
      <c r="I200" s="6" t="inlineStr"/>
    </row>
    <row r="201">
      <c r="A201" s="5" t="inlineStr">
        <is>
          <t>m0a-195</t>
        </is>
      </c>
      <c r="B201" s="5" t="inlineStr"/>
      <c r="C201" s="5" t="inlineStr">
        <is>
          <t>single-sense</t>
        </is>
      </c>
      <c r="D201" s="5" t="inlineStr">
        <is>
          <t>y, "Shall we go up the hill — shall we try?" The boy said, "Yes, let's!" So the [[two]] friends started walking up the hill. The hill was quite big, and it was very de</t>
        </is>
      </c>
      <c r="E201" s="5" t="inlineStr">
        <is>
          <t>two</t>
        </is>
      </c>
      <c r="F201" s="5" t="inlineStr">
        <is>
          <t>the number two</t>
        </is>
      </c>
      <c r="G201" s="5" t="inlineStr"/>
      <c r="H201" s="6" t="inlineStr"/>
      <c r="I201" s="6" t="inlineStr"/>
    </row>
    <row r="202">
      <c r="A202" s="5" t="inlineStr">
        <is>
          <t>m0a-196</t>
        </is>
      </c>
      <c r="B202" s="5" t="inlineStr"/>
      <c r="C202" s="5" t="inlineStr">
        <is>
          <t>single-sense</t>
        </is>
      </c>
      <c r="D202" s="5" t="inlineStr">
        <is>
          <t>re cold. They tried to put them back in the nest, but it was too high. They did [[not]] know what to do. "Please, help us!" they called. A man heard them and came to s</t>
        </is>
      </c>
      <c r="E202" s="5" t="inlineStr">
        <is>
          <t>not</t>
        </is>
      </c>
      <c r="F202" s="5" t="inlineStr">
        <is>
          <t>not; the word that negates what follows</t>
        </is>
      </c>
      <c r="G202" s="5" t="inlineStr"/>
      <c r="H202" s="6" t="inlineStr"/>
      <c r="I202" s="6" t="inlineStr"/>
    </row>
    <row r="203">
      <c r="A203" s="5" t="inlineStr">
        <is>
          <t>m0a-197</t>
        </is>
      </c>
      <c r="B203" s="5" t="inlineStr"/>
      <c r="C203" s="5" t="inlineStr">
        <is>
          <t>single-sense</t>
        </is>
      </c>
      <c r="D203" s="5" t="inlineStr">
        <is>
          <t xml:space="preserve">is mom. They would buy toys and eat yummy treats together. One day, Timmy saw a [[big]], high slide in the mall's play area. He wanted to go down it so badly, but his </t>
        </is>
      </c>
      <c r="E203" s="5" t="inlineStr">
        <is>
          <t>big</t>
        </is>
      </c>
      <c r="F203" s="5" t="inlineStr">
        <is>
          <t>big; of great size</t>
        </is>
      </c>
      <c r="G203" s="5" t="inlineStr"/>
      <c r="H203" s="6" t="inlineStr"/>
      <c r="I203" s="6" t="inlineStr"/>
    </row>
    <row r="204">
      <c r="A204" s="5" t="inlineStr">
        <is>
          <t>m0a-198</t>
        </is>
      </c>
      <c r="B204" s="5" t="inlineStr"/>
      <c r="C204" s="5" t="inlineStr">
        <is>
          <t>single-sense</t>
        </is>
      </c>
      <c r="D204" s="5" t="inlineStr">
        <is>
          <t>rough a long hallway and came to a big chamber. Inside the chamber, there was a [[big]] dragon staring at them! Timmy and Max were scared, but they remembered that dra</t>
        </is>
      </c>
      <c r="E204" s="5" t="inlineStr">
        <is>
          <t>big</t>
        </is>
      </c>
      <c r="F204" s="5" t="inlineStr">
        <is>
          <t>big; of great size</t>
        </is>
      </c>
      <c r="G204" s="5" t="inlineStr"/>
      <c r="H204" s="6" t="inlineStr"/>
      <c r="I204" s="6" t="inlineStr"/>
    </row>
    <row r="205">
      <c r="A205" s="5" t="inlineStr">
        <is>
          <t>m0a-199</t>
        </is>
      </c>
      <c r="B205" s="5" t="inlineStr"/>
      <c r="C205" s="5" t="inlineStr">
        <is>
          <t>single-sense</t>
        </is>
      </c>
      <c r="D205" s="5" t="inlineStr">
        <is>
          <t>wished hard enough, her toy frog would grow. The next morning, Lily woke up and [[saw]] that Mr. Rubber had not grown. She felt sad but did not give up. She took Mr. R</t>
        </is>
      </c>
      <c r="E205" s="5" t="inlineStr">
        <is>
          <t>saw</t>
        </is>
      </c>
      <c r="F205" s="5" t="inlineStr">
        <is>
          <t>to see with the eyes</t>
        </is>
      </c>
      <c r="G205" s="5" t="inlineStr"/>
      <c r="H205" s="6" t="inlineStr"/>
      <c r="I205" s="6" t="inlineStr"/>
    </row>
    <row r="206">
      <c r="A206" s="5" t="inlineStr">
        <is>
          <t>m0a-200</t>
        </is>
      </c>
      <c r="B206" s="5" t="inlineStr"/>
      <c r="C206" s="5" t="inlineStr">
        <is>
          <t>single-sense</t>
        </is>
      </c>
      <c r="D206" s="5" t="inlineStr">
        <is>
          <t xml:space="preserve"> would miss their plane. They felt a big urge to panic. "Tom, think hard. Where [[did]] you last see your passport?" Dad asked. Tom tried to think. He remembered that </t>
        </is>
      </c>
      <c r="E206" s="5" t="inlineStr">
        <is>
          <t>did</t>
        </is>
      </c>
      <c r="F206" s="5" t="inlineStr">
        <is>
          <t>to do something; to perform an action (the main verb, not the helper verb in questions or negations like 'do you know', 'did not go')</t>
        </is>
      </c>
      <c r="G206" s="5" t="inlineStr"/>
      <c r="H206" s="6" t="inlineStr"/>
      <c r="I206" s="6" t="inlineStr"/>
    </row>
    <row r="207">
      <c r="A207" s="5" t="inlineStr">
        <is>
          <t>m0a-201</t>
        </is>
      </c>
      <c r="B207" s="5" t="inlineStr"/>
      <c r="C207" s="5" t="inlineStr">
        <is>
          <t>candidate-list</t>
        </is>
      </c>
      <c r="D207" s="5" t="inlineStr">
        <is>
          <t xml:space="preserve">One day, she found a secret box in her room. She was so excited to see what was [[inside]]! Lily's mom asked her, "What are you doing, Lily?" "I found a secret box! Can </t>
        </is>
      </c>
      <c r="E207" s="5" t="inlineStr">
        <is>
          <t>inside</t>
        </is>
      </c>
      <c r="F207" s="5" t="inlineStr"/>
      <c r="G207" s="5" t="inlineStr">
        <is>
          <t>1: inside; in the inner part of something
2: X is where Y is, inside; if Y moves, X moves.</t>
        </is>
      </c>
      <c r="H207" s="6" t="inlineStr"/>
      <c r="I207" s="6" t="inlineStr"/>
    </row>
    <row r="208">
      <c r="A208" s="5" t="inlineStr">
        <is>
          <t>m0a-202</t>
        </is>
      </c>
      <c r="B208" s="5" t="inlineStr"/>
      <c r="C208" s="5" t="inlineStr">
        <is>
          <t>candidate-list</t>
        </is>
      </c>
      <c r="D208" s="5" t="inlineStr">
        <is>
          <t>ome grapes and some bananas. They ate them too. They said, "Thank you, Mom. You [[are]] the best." Mom smiled and said, "You are very welcome, my loves. Now, why don't</t>
        </is>
      </c>
      <c r="E208" s="5" t="inlineStr">
        <is>
          <t>are</t>
        </is>
      </c>
      <c r="F208" s="5" t="inlineStr"/>
      <c r="G208" s="5" t="inlineStr">
        <is>
          <t>1: the 'be' of location: to be somewhere, as in 'the cat is in the garden'
2: the 'be' that says what someone or something is, as in 'this is a dog' or 'she is my sister'</t>
        </is>
      </c>
      <c r="H208" s="6" t="inlineStr"/>
      <c r="I208" s="6" t="inlineStr"/>
    </row>
    <row r="209">
      <c r="A209" s="5" t="inlineStr">
        <is>
          <t>m0a-203</t>
        </is>
      </c>
      <c r="B209" s="5" t="inlineStr"/>
      <c r="C209" s="5" t="inlineStr">
        <is>
          <t>candidate-list</t>
        </is>
      </c>
      <c r="D209" s="5" t="inlineStr">
        <is>
          <t xml:space="preserve"> where her friends were waiting. When Sam showed them her colorful waffle, they [[were]] happy! They all liked it so much that they asked Sam to make some for them too.</t>
        </is>
      </c>
      <c r="E209" s="5" t="inlineStr">
        <is>
          <t>were</t>
        </is>
      </c>
      <c r="F209" s="5" t="inlineStr"/>
      <c r="G209" s="5" t="inlineStr">
        <is>
          <t>1: the 'be' of location: to be somewhere, as in 'the cat is in the garden'
2: the 'be' that says what someone or something is, as in 'this is a dog' or 'she is my sister'</t>
        </is>
      </c>
      <c r="H209" s="6" t="inlineStr"/>
      <c r="I209" s="6" t="inlineStr"/>
    </row>
    <row r="210">
      <c r="A210" s="5" t="inlineStr">
        <is>
          <t>m0a-204</t>
        </is>
      </c>
      <c r="B210" s="5" t="inlineStr"/>
      <c r="C210" s="5" t="inlineStr">
        <is>
          <t>candidate-list</t>
        </is>
      </c>
      <c r="D210" s="5" t="inlineStr">
        <is>
          <t xml:space="preserve"> He got scared and barked loudly to protect Lily. Lily woke up and saw that Max [[was]] being brave and loyal to her. She hugged Max and thanked him for keeping her sa</t>
        </is>
      </c>
      <c r="E210" s="5" t="inlineStr">
        <is>
          <t>was</t>
        </is>
      </c>
      <c r="F210" s="5" t="inlineStr"/>
      <c r="G210" s="5" t="inlineStr">
        <is>
          <t>1: the 'be' of location: to be somewhere, as in 'the cat is in the garden'
2: the 'be' that says what someone or something is, as in 'this is a dog' or 'she is my sister'</t>
        </is>
      </c>
      <c r="H210" s="6" t="inlineStr"/>
      <c r="I210" s="6" t="inlineStr"/>
    </row>
    <row r="211">
      <c r="A211" s="5" t="inlineStr">
        <is>
          <t>m0a-205</t>
        </is>
      </c>
      <c r="B211" s="5" t="inlineStr"/>
      <c r="C211" s="5" t="inlineStr">
        <is>
          <t>candidate-list</t>
        </is>
      </c>
      <c r="D211" s="5" t="inlineStr">
        <is>
          <t>ecame part of the lake. Everyone who was there was happy to see that the stream [[was]] finally at its new home. They all smiled as the stream became part of the lake,</t>
        </is>
      </c>
      <c r="E211" s="5" t="inlineStr">
        <is>
          <t>was</t>
        </is>
      </c>
      <c r="F211" s="5" t="inlineStr"/>
      <c r="G211" s="5" t="inlineStr">
        <is>
          <t>1: the 'be' of location: to be somewhere, as in 'the cat is in the garden'
2: the 'be' that says what someone or something is, as in 'this is a dog' or 'she is my sister'</t>
        </is>
      </c>
      <c r="H211" s="6" t="inlineStr"/>
      <c r="I211" s="6" t="inlineStr"/>
    </row>
    <row r="212">
      <c r="A212" s="5" t="inlineStr">
        <is>
          <t>m0a-206</t>
        </is>
      </c>
      <c r="B212" s="5" t="inlineStr"/>
      <c r="C212" s="5" t="inlineStr">
        <is>
          <t>candidate-list</t>
        </is>
      </c>
      <c r="D212" s="5" t="inlineStr">
        <is>
          <t>r mom smiled and gave her a hug. She said, "No problem, kiddo. That's what moms [[are]] for."</t>
        </is>
      </c>
      <c r="E212" s="5" t="inlineStr">
        <is>
          <t>are</t>
        </is>
      </c>
      <c r="F212" s="5" t="inlineStr"/>
      <c r="G212" s="5" t="inlineStr">
        <is>
          <t>1: the 'be' of location: to be somewhere, as in 'the cat is in the garden'
2: the 'be' that says what someone or something is, as in 'this is a dog' or 'she is my sister'</t>
        </is>
      </c>
      <c r="H212" s="6" t="inlineStr"/>
      <c r="I212" s="6" t="inlineStr"/>
    </row>
    <row r="213">
      <c r="A213" s="5" t="inlineStr">
        <is>
          <t>m0a-207</t>
        </is>
      </c>
      <c r="B213" s="5" t="inlineStr"/>
      <c r="C213" s="5" t="inlineStr">
        <is>
          <t>candidate-list</t>
        </is>
      </c>
      <c r="D213" s="5" t="inlineStr">
        <is>
          <t>Tim and Anna [[were]] twins who liked to play in their room at night. They had a flashlight that thei</t>
        </is>
      </c>
      <c r="E213" s="5" t="inlineStr">
        <is>
          <t>were</t>
        </is>
      </c>
      <c r="F213" s="5" t="inlineStr"/>
      <c r="G213" s="5" t="inlineStr">
        <is>
          <t>1: the 'be' of location: to be somewhere, as in 'the cat is in the garden'
2: the 'be' that says what someone or something is, as in 'this is a dog' or 'she is my sister'</t>
        </is>
      </c>
      <c r="H213" s="6" t="inlineStr"/>
      <c r="I213" s="6" t="inlineStr"/>
    </row>
    <row r="214">
      <c r="A214" s="5" t="inlineStr">
        <is>
          <t>m0a-208</t>
        </is>
      </c>
      <c r="B214" s="5" t="inlineStr"/>
      <c r="C214" s="5" t="inlineStr">
        <is>
          <t>candidate-list</t>
        </is>
      </c>
      <c r="D214" s="5" t="inlineStr">
        <is>
          <t>Peter and get him back to health." Jane was so relieved. And soon enough, Peter [[was]] back to his energetic rabbit self. Jane happily mailed Peter carrots and lettuc</t>
        </is>
      </c>
      <c r="E214" s="5" t="inlineStr">
        <is>
          <t>was</t>
        </is>
      </c>
      <c r="F214" s="5" t="inlineStr"/>
      <c r="G214" s="5" t="inlineStr">
        <is>
          <t>1: the 'be' of location: to be somewhere, as in 'the cat is in the garden'
2: the 'be' that says what someone or something is, as in 'this is a dog' or 'she is my sister'</t>
        </is>
      </c>
      <c r="H214" s="6" t="inlineStr"/>
      <c r="I214" s="6" t="inlineStr"/>
    </row>
    <row r="215">
      <c r="A215" s="5" t="inlineStr">
        <is>
          <t>m0a-209</t>
        </is>
      </c>
      <c r="B215" s="5" t="inlineStr"/>
      <c r="C215" s="5" t="inlineStr">
        <is>
          <t>candidate-list</t>
        </is>
      </c>
      <c r="D215" s="5" t="inlineStr">
        <is>
          <t>ed. "It's true that my body is small. But I will do what I can to serve others. [[That's]] really all that matters. It's not about how much you can do. It's about how muc</t>
        </is>
      </c>
      <c r="E215" s="5" t="inlineStr">
        <is>
          <t>That's</t>
        </is>
      </c>
      <c r="F215" s="5" t="inlineStr"/>
      <c r="G215" s="5" t="inlineStr">
        <is>
          <t>1: the 'be' of location: to be somewhere, as in 'the cat is in the garden'
2: the 'be' that says what someone or something is, as in 'this is a dog' or 'she is my sister'</t>
        </is>
      </c>
      <c r="H215" s="6" t="inlineStr"/>
      <c r="I215" s="6" t="inlineStr"/>
    </row>
    <row r="216">
      <c r="A216" s="5" t="inlineStr">
        <is>
          <t>m0a-210</t>
        </is>
      </c>
      <c r="B216" s="5" t="inlineStr"/>
      <c r="C216" s="5" t="inlineStr">
        <is>
          <t>candidate-list</t>
        </is>
      </c>
      <c r="D216" s="5" t="inlineStr">
        <is>
          <t xml:space="preserve"> to play some jazz with me?" Lily looked at her dad and then at the people. She [[was]] shy, but she also wanted to play jazz. She said, "Yes, I want to play jazz with</t>
        </is>
      </c>
      <c r="E216" s="5" t="inlineStr">
        <is>
          <t>was</t>
        </is>
      </c>
      <c r="F216" s="5" t="inlineStr"/>
      <c r="G216" s="5" t="inlineStr">
        <is>
          <t>1: the 'be' of location: to be somewhere, as in 'the cat is in the garden'
2: the 'be' that says what someone or something is, as in 'this is a dog' or 'she is my sister'</t>
        </is>
      </c>
      <c r="H216" s="6" t="inlineStr"/>
      <c r="I216" s="6" t="inlineStr"/>
    </row>
    <row r="217">
      <c r="A217" s="5" t="inlineStr">
        <is>
          <t>m0a-211</t>
        </is>
      </c>
      <c r="B217" s="5" t="inlineStr"/>
      <c r="C217" s="5" t="inlineStr">
        <is>
          <t>candidate-list</t>
        </is>
      </c>
      <c r="D217" s="5" t="inlineStr">
        <is>
          <t xml:space="preserve"> other. They feel sorry for what they said and did. They say, "We are sorry. We [[were]] wrong. We want to be friends again. Can we share the truck and play together?" </t>
        </is>
      </c>
      <c r="E217" s="5" t="inlineStr">
        <is>
          <t>were</t>
        </is>
      </c>
      <c r="F217" s="5" t="inlineStr"/>
      <c r="G217" s="5" t="inlineStr">
        <is>
          <t>1: the 'be' of location: to be somewhere, as in 'the cat is in the garden'
2: the 'be' that says what someone or something is, as in 'this is a dog' or 'she is my sister'</t>
        </is>
      </c>
      <c r="H217" s="6" t="inlineStr"/>
      <c r="I217" s="6" t="inlineStr"/>
    </row>
    <row r="218">
      <c r="A218" s="5" t="inlineStr">
        <is>
          <t>m0a-212</t>
        </is>
      </c>
      <c r="B218" s="5" t="inlineStr"/>
      <c r="C218" s="5" t="inlineStr">
        <is>
          <t>candidate-list</t>
        </is>
      </c>
      <c r="D218" s="5" t="inlineStr">
        <is>
          <t>Lily and Tom [[are]] friends. They like to play outside. Today, they go to the park with their moms.</t>
        </is>
      </c>
      <c r="E218" s="5" t="inlineStr">
        <is>
          <t>are</t>
        </is>
      </c>
      <c r="F218" s="5" t="inlineStr"/>
      <c r="G218" s="5" t="inlineStr">
        <is>
          <t>1: the 'be' of location: to be somewhere, as in 'the cat is in the garden'
2: the 'be' that says what someone or something is, as in 'this is a dog' or 'she is my sister'</t>
        </is>
      </c>
      <c r="H218" s="6" t="inlineStr"/>
      <c r="I218" s="6" t="inlineStr"/>
    </row>
    <row r="219">
      <c r="A219" s="5" t="inlineStr">
        <is>
          <t>m0a-213</t>
        </is>
      </c>
      <c r="B219" s="5" t="inlineStr"/>
      <c r="C219" s="5" t="inlineStr">
        <is>
          <t>candidate-list</t>
        </is>
      </c>
      <c r="D219" s="5" t="inlineStr">
        <is>
          <t>Once upon a time, there was a [[little]] boy named Jason. He loved making things, and his parents had noticed that he wa</t>
        </is>
      </c>
      <c r="E219" s="5" t="inlineStr">
        <is>
          <t>little</t>
        </is>
      </c>
      <c r="F219" s="5" t="inlineStr"/>
      <c r="G219" s="5" t="inlineStr">
        <is>
          <t>1: little or few; a small amount or number (the quantity sense, as in 'little water', 'few people')
2: small; of little size (includes 'little' used of size, as in 'a little box')</t>
        </is>
      </c>
      <c r="H219" s="6" t="inlineStr"/>
      <c r="I219" s="6" t="inlineStr"/>
    </row>
    <row r="220">
      <c r="A220" s="5" t="inlineStr">
        <is>
          <t>m0a-214</t>
        </is>
      </c>
      <c r="B220" s="5" t="inlineStr"/>
      <c r="C220" s="5" t="inlineStr">
        <is>
          <t>candidate-list</t>
        </is>
      </c>
      <c r="D220" s="5" t="inlineStr">
        <is>
          <t>Once upon a time, there was a silly train. The train [[was]] made of steel. It was very big and strong. The train loved to travel on the tra</t>
        </is>
      </c>
      <c r="E220" s="5" t="inlineStr">
        <is>
          <t>was</t>
        </is>
      </c>
      <c r="F220" s="5" t="inlineStr"/>
      <c r="G220" s="5" t="inlineStr">
        <is>
          <t>1: the 'be' of location: to be somewhere, as in 'the cat is in the garden'
2: the 'be' that says what someone or something is, as in 'this is a dog' or 'she is my sister'</t>
        </is>
      </c>
      <c r="H220" s="6" t="inlineStr"/>
      <c r="I220" s="6" t="inlineStr"/>
    </row>
    <row r="221">
      <c r="A221" s="5" t="inlineStr">
        <is>
          <t>m0a-215</t>
        </is>
      </c>
      <c r="B221" s="5" t="inlineStr"/>
      <c r="C221" s="5" t="inlineStr">
        <is>
          <t>candidate-list</t>
        </is>
      </c>
      <c r="D221" s="5" t="inlineStr">
        <is>
          <t xml:space="preserve">rowled. He showed his teeth and his claws. He scared the tall boy. The tall boy [[was]] afraid of Rex. He said, "Sorry, sorry, please don't hurt me." He ran away from </t>
        </is>
      </c>
      <c r="E221" s="5" t="inlineStr">
        <is>
          <t>was</t>
        </is>
      </c>
      <c r="F221" s="5" t="inlineStr"/>
      <c r="G221" s="5" t="inlineStr">
        <is>
          <t>1: the 'be' of location: to be somewhere, as in 'the cat is in the garden'
2: the 'be' that says what someone or something is, as in 'this is a dog' or 'she is my sister'</t>
        </is>
      </c>
      <c r="H221" s="6" t="inlineStr"/>
      <c r="I221" s="6" t="inlineStr"/>
    </row>
    <row r="222">
      <c r="A222" s="5" t="inlineStr">
        <is>
          <t>m0a-216</t>
        </is>
      </c>
      <c r="B222" s="5" t="inlineStr"/>
      <c r="C222" s="5" t="inlineStr">
        <is>
          <t>candidate-list</t>
        </is>
      </c>
      <c r="D222" s="5" t="inlineStr">
        <is>
          <t>"I'm sorry, grandma, I wanted to try your cane. It looked useful and fun. But I [[was]] clumsy and broke your vase. I'm sorry, I'm sorry," Lila sobbed. Her grandma hug</t>
        </is>
      </c>
      <c r="E222" s="5" t="inlineStr">
        <is>
          <t>was</t>
        </is>
      </c>
      <c r="F222" s="5" t="inlineStr"/>
      <c r="G222" s="5" t="inlineStr">
        <is>
          <t>1: the 'be' of location: to be somewhere, as in 'the cat is in the garden'
2: the 'be' that says what someone or something is, as in 'this is a dog' or 'she is my sister'</t>
        </is>
      </c>
      <c r="H222" s="6" t="inlineStr"/>
      <c r="I222" s="6" t="inlineStr"/>
    </row>
    <row r="223">
      <c r="A223" s="5" t="inlineStr">
        <is>
          <t>m0a-217</t>
        </is>
      </c>
      <c r="B223" s="5" t="inlineStr"/>
      <c r="C223" s="5" t="inlineStr">
        <is>
          <t>candidate-list</t>
        </is>
      </c>
      <c r="D223" s="5" t="inlineStr">
        <is>
          <t xml:space="preserve"> the tigers from being all alone, but also from a place that was disgusting. It [[was]] dirty and smelly and the food was bad. But now that the tigers were all rescued</t>
        </is>
      </c>
      <c r="E223" s="5" t="inlineStr">
        <is>
          <t>was</t>
        </is>
      </c>
      <c r="F223" s="5" t="inlineStr"/>
      <c r="G223" s="5" t="inlineStr">
        <is>
          <t>1: the 'be' of location: to be somewhere, as in 'the cat is in the garden'
2: the 'be' that says what someone or something is, as in 'this is a dog' or 'she is my sister'</t>
        </is>
      </c>
      <c r="H223" s="6" t="inlineStr"/>
      <c r="I223" s="6" t="inlineStr"/>
    </row>
    <row r="224">
      <c r="A224" s="5" t="inlineStr">
        <is>
          <t>m0a-218</t>
        </is>
      </c>
      <c r="B224" s="5" t="inlineStr"/>
      <c r="C224" s="5" t="inlineStr">
        <is>
          <t>candidate-list</t>
        </is>
      </c>
      <c r="D224" s="5" t="inlineStr">
        <is>
          <t xml:space="preserve"> the lab, but the lab growled and said "No! I don't want to play with you!" Max [[was]] sad and didn't understand why the lab didn't want to play. Timmy saw that Max w</t>
        </is>
      </c>
      <c r="E224" s="5" t="inlineStr">
        <is>
          <t>was</t>
        </is>
      </c>
      <c r="F224" s="5" t="inlineStr"/>
      <c r="G224" s="5" t="inlineStr">
        <is>
          <t>1: the 'be' of location: to be somewhere, as in 'the cat is in the garden'
2: the 'be' that says what someone or something is, as in 'this is a dog' or 'she is my sister'</t>
        </is>
      </c>
      <c r="H224" s="6" t="inlineStr"/>
      <c r="I224" s="6" t="inlineStr"/>
    </row>
    <row r="225">
      <c r="A225" s="5" t="inlineStr">
        <is>
          <t>m0a-219</t>
        </is>
      </c>
      <c r="B225" s="5" t="inlineStr"/>
      <c r="C225" s="5" t="inlineStr">
        <is>
          <t>candidate-list</t>
        </is>
      </c>
      <c r="D225" s="5" t="inlineStr">
        <is>
          <t>o big and fun!" "Ignore her, car," Ben said, rolling his car on the couch. "She [[is]] so loud and silly!" Lily felt angry. She wanted Ben to play with her and her ba</t>
        </is>
      </c>
      <c r="E225" s="5" t="inlineStr">
        <is>
          <t>is</t>
        </is>
      </c>
      <c r="F225" s="5" t="inlineStr"/>
      <c r="G225" s="5" t="inlineStr">
        <is>
          <t>1: the 'be' of location: to be somewhere, as in 'the cat is in the garden'
2: the 'be' that says what someone or something is, as in 'this is a dog' or 'she is my sister'</t>
        </is>
      </c>
      <c r="H225" s="6" t="inlineStr"/>
      <c r="I225" s="6" t="inlineStr"/>
    </row>
    <row r="226">
      <c r="A226" s="5" t="inlineStr">
        <is>
          <t>m0a-220</t>
        </is>
      </c>
      <c r="B226" s="5" t="inlineStr"/>
      <c r="C226" s="5" t="inlineStr">
        <is>
          <t>candidate-list</t>
        </is>
      </c>
      <c r="D226" s="5" t="inlineStr">
        <is>
          <t>p and hopped around the hedge with the bird until they found her nest. The bird [[was]] very grateful and thanked Benny for his help. Benny felt happy that he could he</t>
        </is>
      </c>
      <c r="E226" s="5" t="inlineStr">
        <is>
          <t>was</t>
        </is>
      </c>
      <c r="F226" s="5" t="inlineStr"/>
      <c r="G226" s="5" t="inlineStr">
        <is>
          <t>1: the 'be' of location: to be somewhere, as in 'the cat is in the garden'
2: the 'be' that says what someone or something is, as in 'this is a dog' or 'she is my sister'</t>
        </is>
      </c>
      <c r="H226" s="6" t="inlineStr"/>
      <c r="I226" s="6" t="inlineStr"/>
    </row>
    <row r="227">
      <c r="A227" s="5" t="inlineStr">
        <is>
          <t>m0a-221</t>
        </is>
      </c>
      <c r="B227" s="5" t="inlineStr"/>
      <c r="C227" s="5" t="inlineStr">
        <is>
          <t>candidate-list</t>
        </is>
      </c>
      <c r="D227" s="5" t="inlineStr">
        <is>
          <t>ill and silent. One day, a little boy decided to go to the sleepy lake. The boy [[was]] excited and he brought his special recording machine. He wanted to record the p</t>
        </is>
      </c>
      <c r="E227" s="5" t="inlineStr">
        <is>
          <t>was</t>
        </is>
      </c>
      <c r="F227" s="5" t="inlineStr"/>
      <c r="G227" s="5" t="inlineStr">
        <is>
          <t>1: the 'be' of location: to be somewhere, as in 'the cat is in the garden'
2: the 'be' that says what someone or something is, as in 'this is a dog' or 'she is my sister'</t>
        </is>
      </c>
      <c r="H227" s="6" t="inlineStr"/>
      <c r="I227" s="6" t="inlineStr"/>
    </row>
    <row r="228">
      <c r="A228" s="5" t="inlineStr">
        <is>
          <t>m0a-222</t>
        </is>
      </c>
      <c r="B228" s="5" t="inlineStr"/>
      <c r="C228" s="5" t="inlineStr">
        <is>
          <t>candidate-list</t>
        </is>
      </c>
      <c r="D228" s="5" t="inlineStr">
        <is>
          <t>ways keep it close and warn the animals to stay away. The old man's ancient jar [[was]] safe for years and years after that. The end!</t>
        </is>
      </c>
      <c r="E228" s="5" t="inlineStr">
        <is>
          <t>was</t>
        </is>
      </c>
      <c r="F228" s="5" t="inlineStr"/>
      <c r="G228" s="5" t="inlineStr">
        <is>
          <t>1: the 'be' of location: to be somewhere, as in 'the cat is in the garden'
2: the 'be' that says what someone or something is, as in 'this is a dog' or 'she is my sister'</t>
        </is>
      </c>
      <c r="H228" s="6" t="inlineStr"/>
      <c r="I228" s="6" t="inlineStr"/>
    </row>
    <row r="229">
      <c r="A229" s="5" t="inlineStr">
        <is>
          <t>m0a-223</t>
        </is>
      </c>
      <c r="B229" s="5" t="inlineStr"/>
      <c r="C229" s="5" t="inlineStr">
        <is>
          <t>candidate-list</t>
        </is>
      </c>
      <c r="D229" s="5" t="inlineStr">
        <is>
          <t>Once upon a time, there was a [[little]] boy called Pete. Pete was very persistent. One day he clapped his hands togethe</t>
        </is>
      </c>
      <c r="E229" s="5" t="inlineStr">
        <is>
          <t>little</t>
        </is>
      </c>
      <c r="F229" s="5" t="inlineStr"/>
      <c r="G229" s="5" t="inlineStr">
        <is>
          <t>1: little or few; a small amount or number (the quantity sense, as in 'little water', 'few people')
2: small; of little size (includes 'little' used of size, as in 'a little box')</t>
        </is>
      </c>
      <c r="H229" s="6" t="inlineStr"/>
      <c r="I229" s="6" t="inlineStr"/>
    </row>
    <row r="230">
      <c r="A230" s="5" t="inlineStr">
        <is>
          <t>m0a-224</t>
        </is>
      </c>
      <c r="B230" s="5" t="inlineStr"/>
      <c r="C230" s="5" t="inlineStr">
        <is>
          <t>candidate-list</t>
        </is>
      </c>
      <c r="D230" s="5" t="inlineStr">
        <is>
          <t xml:space="preserve"> her mom, "What is that?" Her mom said, "It's a box, Sue. Let's open it and see [[what's]] inside." They opened the black box and found lots of popcorn inside! Sue and he</t>
        </is>
      </c>
      <c r="E230" s="5" t="inlineStr">
        <is>
          <t>what's</t>
        </is>
      </c>
      <c r="F230" s="5" t="inlineStr"/>
      <c r="G230" s="5" t="inlineStr">
        <is>
          <t>1: the 'be' of location: to be somewhere, as in 'the cat is in the garden'
2: the 'be' that says what someone or something is, as in 'this is a dog' or 'she is my sister'</t>
        </is>
      </c>
      <c r="H230" s="6" t="inlineStr"/>
      <c r="I230" s="6" t="inlineStr"/>
    </row>
    <row r="231">
      <c r="A231" s="5" t="inlineStr">
        <is>
          <t>m0a-225</t>
        </is>
      </c>
      <c r="B231" s="5" t="inlineStr"/>
      <c r="C231" s="5" t="inlineStr">
        <is>
          <t>candidate-list</t>
        </is>
      </c>
      <c r="D231" s="5" t="inlineStr">
        <is>
          <t>e driver wanted to see the fireworks. The man lit the fireworks. The fireworks [[were]] pretty. They made loud noises. The driver was happy. The driver got back in the</t>
        </is>
      </c>
      <c r="E231" s="5" t="inlineStr">
        <is>
          <t>were</t>
        </is>
      </c>
      <c r="F231" s="5" t="inlineStr"/>
      <c r="G231" s="5" t="inlineStr">
        <is>
          <t>1: the 'be' of location: to be somewhere, as in 'the cat is in the garden'
2: the 'be' that says what someone or something is, as in 'this is a dog' or 'she is my sister'</t>
        </is>
      </c>
      <c r="H231" s="6" t="inlineStr"/>
      <c r="I231" s="6" t="inlineStr"/>
    </row>
    <row r="232">
      <c r="A232" s="5" t="inlineStr">
        <is>
          <t>m0a-226</t>
        </is>
      </c>
      <c r="B232" s="5" t="inlineStr"/>
      <c r="C232" s="5" t="inlineStr">
        <is>
          <t>candidate-list</t>
        </is>
      </c>
      <c r="D232" s="5" t="inlineStr">
        <is>
          <t>went home and hung the sail up to dry. The next day, the sun came out. The sail [[was]] dry again. Tim was excited to play with the sail another day.</t>
        </is>
      </c>
      <c r="E232" s="5" t="inlineStr">
        <is>
          <t>was</t>
        </is>
      </c>
      <c r="F232" s="5" t="inlineStr"/>
      <c r="G232" s="5" t="inlineStr">
        <is>
          <t>1: the 'be' of location: to be somewhere, as in 'the cat is in the garden'
2: the 'be' that says what someone or something is, as in 'this is a dog' or 'she is my sister'</t>
        </is>
      </c>
      <c r="H232" s="6" t="inlineStr"/>
      <c r="I232" s="6" t="inlineStr"/>
    </row>
    <row r="233">
      <c r="A233" s="5" t="inlineStr">
        <is>
          <t>m0a-227</t>
        </is>
      </c>
      <c r="B233" s="5" t="inlineStr"/>
      <c r="C233" s="5" t="inlineStr">
        <is>
          <t>candidate-list</t>
        </is>
      </c>
      <c r="D233" s="5" t="inlineStr">
        <is>
          <t>he broken crayon and saw that it had a white part inside. They wondered what it [[was]]. Sara said, "Maybe it is an eraser. Maybe we can use it to erase our drawings a</t>
        </is>
      </c>
      <c r="E233" s="5" t="inlineStr">
        <is>
          <t>was</t>
        </is>
      </c>
      <c r="F233" s="5" t="inlineStr"/>
      <c r="G233" s="5" t="inlineStr">
        <is>
          <t>1: the 'be' of location: to be somewhere, as in 'the cat is in the garden'
2: the 'be' that says what someone or something is, as in 'this is a dog' or 'she is my sister'</t>
        </is>
      </c>
      <c r="H233" s="6" t="inlineStr"/>
      <c r="I233" s="6" t="inlineStr"/>
    </row>
    <row r="234">
      <c r="A234" s="5" t="inlineStr">
        <is>
          <t>m0a-228</t>
        </is>
      </c>
      <c r="B234" s="5" t="inlineStr"/>
      <c r="C234" s="5" t="inlineStr">
        <is>
          <t>candidate-list</t>
        </is>
      </c>
      <c r="D234" s="5" t="inlineStr">
        <is>
          <t xml:space="preserve"> was nobody else like him. Every day he went to the river to see if anyone else [[was]] there, but nobody ever came. One day there was something different in the river</t>
        </is>
      </c>
      <c r="E234" s="5" t="inlineStr">
        <is>
          <t>was</t>
        </is>
      </c>
      <c r="F234" s="5" t="inlineStr"/>
      <c r="G234" s="5" t="inlineStr">
        <is>
          <t>1: the 'be' of location: to be somewhere, as in 'the cat is in the garden'
2: the 'be' that says what someone or something is, as in 'this is a dog' or 'she is my sister'</t>
        </is>
      </c>
      <c r="H234" s="6" t="inlineStr"/>
      <c r="I234" s="6" t="inlineStr"/>
    </row>
    <row r="235">
      <c r="A235" s="5" t="inlineStr">
        <is>
          <t>m0a-229</t>
        </is>
      </c>
      <c r="B235" s="5" t="inlineStr"/>
      <c r="C235" s="5" t="inlineStr">
        <is>
          <t>candidate-list</t>
        </is>
      </c>
      <c r="D235" s="5" t="inlineStr">
        <is>
          <t>Once upon a time, there was a [[little]] girl named Lily. She loved going to the beach with her family. One day, while p</t>
        </is>
      </c>
      <c r="E235" s="5" t="inlineStr">
        <is>
          <t>little</t>
        </is>
      </c>
      <c r="F235" s="5" t="inlineStr"/>
      <c r="G235" s="5" t="inlineStr">
        <is>
          <t>1: little or few; a small amount or number (the quantity sense, as in 'little water', 'few people')
2: small; of little size (includes 'little' used of size, as in 'a little box')</t>
        </is>
      </c>
      <c r="H235" s="6" t="inlineStr"/>
      <c r="I235" s="6" t="inlineStr"/>
    </row>
    <row r="236">
      <c r="A236" s="5" t="inlineStr">
        <is>
          <t>m0a-230</t>
        </is>
      </c>
      <c r="B236" s="5" t="inlineStr"/>
      <c r="C236" s="5" t="inlineStr">
        <is>
          <t>candidate-list</t>
        </is>
      </c>
      <c r="D236" s="5" t="inlineStr">
        <is>
          <t>Kim thought this was really funny and had to tell her friends all about it! She [[was]] very proud of her new knowledge about the clock.</t>
        </is>
      </c>
      <c r="E236" s="5" t="inlineStr">
        <is>
          <t>was</t>
        </is>
      </c>
      <c r="F236" s="5" t="inlineStr"/>
      <c r="G236" s="5" t="inlineStr">
        <is>
          <t>1: the 'be' of location: to be somewhere, as in 'the cat is in the garden'
2: the 'be' that says what someone or something is, as in 'this is a dog' or 'she is my sister'</t>
        </is>
      </c>
      <c r="H236" s="6" t="inlineStr"/>
      <c r="I236" s="6" t="inlineStr"/>
    </row>
    <row r="237">
      <c r="A237" s="5" t="inlineStr">
        <is>
          <t>m0a-231</t>
        </is>
      </c>
      <c r="B237" s="5" t="inlineStr"/>
      <c r="C237" s="5" t="inlineStr">
        <is>
          <t>candidate-list</t>
        </is>
      </c>
      <c r="D237" s="5" t="inlineStr">
        <is>
          <t>One day, Sam [[was]] sitting in his room, when he noticed it was getting dark. He wanted to go play,</t>
        </is>
      </c>
      <c r="E237" s="5" t="inlineStr">
        <is>
          <t>was</t>
        </is>
      </c>
      <c r="F237" s="5" t="inlineStr"/>
      <c r="G237" s="5" t="inlineStr">
        <is>
          <t>1: the 'be' of location: to be somewhere, as in 'the cat is in the garden'
2: the 'be' that says what someone or something is, as in 'this is a dog' or 'she is my sister'</t>
        </is>
      </c>
      <c r="H237" s="6" t="inlineStr"/>
      <c r="I237" s="6" t="inlineStr"/>
    </row>
    <row r="238">
      <c r="A238" s="5" t="inlineStr">
        <is>
          <t>m0a-232</t>
        </is>
      </c>
      <c r="B238" s="5" t="inlineStr"/>
      <c r="C238" s="5" t="inlineStr">
        <is>
          <t>candidate-list</t>
        </is>
      </c>
      <c r="D238" s="5" t="inlineStr">
        <is>
          <t xml:space="preserve"> your new friends. What is your name?" The kitten looked at them and meowed. It [[was]] a little scared, but also curious. It sniffed their hands and let them pet it. </t>
        </is>
      </c>
      <c r="E238" s="5" t="inlineStr">
        <is>
          <t>was</t>
        </is>
      </c>
      <c r="F238" s="5" t="inlineStr"/>
      <c r="G238" s="5" t="inlineStr">
        <is>
          <t>1: the 'be' of location: to be somewhere, as in 'the cat is in the garden'
2: the 'be' that says what someone or something is, as in 'this is a dog' or 'she is my sister'</t>
        </is>
      </c>
      <c r="H238" s="6" t="inlineStr"/>
      <c r="I238" s="6" t="inlineStr"/>
    </row>
    <row r="239">
      <c r="A239" s="5" t="inlineStr">
        <is>
          <t>m0a-233</t>
        </is>
      </c>
      <c r="B239" s="5" t="inlineStr"/>
      <c r="C239" s="5" t="inlineStr">
        <is>
          <t>candidate-list</t>
        </is>
      </c>
      <c r="D239" s="5" t="inlineStr">
        <is>
          <t>nd his parents worked together to scrub and wash the picture until all the dirt [[was]] gone. When the picture was clean, his parents said, "Now let's load it up and p</t>
        </is>
      </c>
      <c r="E239" s="5" t="inlineStr">
        <is>
          <t>was</t>
        </is>
      </c>
      <c r="F239" s="5" t="inlineStr"/>
      <c r="G239" s="5" t="inlineStr">
        <is>
          <t>1: the 'be' of location: to be somewhere, as in 'the cat is in the garden'
2: the 'be' that says what someone or something is, as in 'this is a dog' or 'she is my sister'</t>
        </is>
      </c>
      <c r="H239" s="6" t="inlineStr"/>
      <c r="I239" s="6" t="inlineStr"/>
    </row>
    <row r="240">
      <c r="A240" s="5" t="inlineStr">
        <is>
          <t>m0a-234</t>
        </is>
      </c>
      <c r="B240" s="5" t="inlineStr"/>
      <c r="C240" s="5" t="inlineStr">
        <is>
          <t>candidate-list</t>
        </is>
      </c>
      <c r="D240" s="5" t="inlineStr">
        <is>
          <t>Nina was a brave [[little]] girl. She loved exploring and finding new things. One day, she was playing in t</t>
        </is>
      </c>
      <c r="E240" s="5" t="inlineStr">
        <is>
          <t>little</t>
        </is>
      </c>
      <c r="F240" s="5" t="inlineStr"/>
      <c r="G240" s="5" t="inlineStr">
        <is>
          <t>1: little or few; a small amount or number (the quantity sense, as in 'little water', 'few people')
2: small; of little size (includes 'little' used of size, as in 'a little box')</t>
        </is>
      </c>
      <c r="H240" s="6" t="inlineStr"/>
      <c r="I240" s="6" t="inlineStr"/>
    </row>
    <row r="241">
      <c r="A241" s="5" t="inlineStr">
        <is>
          <t>m0a-235</t>
        </is>
      </c>
      <c r="B241" s="5" t="inlineStr"/>
      <c r="C241" s="5" t="inlineStr">
        <is>
          <t>candidate-list</t>
        </is>
      </c>
      <c r="D241" s="5" t="inlineStr">
        <is>
          <t xml:space="preserve"> cat. The cat lived in a big house with a piano. One day, the cat saw the piano [[was]] dirty. So, the cat decided to polish the piano. The cat worked hard and made th</t>
        </is>
      </c>
      <c r="E241" s="5" t="inlineStr">
        <is>
          <t>was</t>
        </is>
      </c>
      <c r="F241" s="5" t="inlineStr"/>
      <c r="G241" s="5" t="inlineStr">
        <is>
          <t>1: the 'be' of location: to be somewhere, as in 'the cat is in the garden'
2: the 'be' that says what someone or something is, as in 'this is a dog' or 'she is my sister'</t>
        </is>
      </c>
      <c r="H241" s="6" t="inlineStr"/>
      <c r="I241" s="6" t="inlineStr"/>
    </row>
    <row r="242">
      <c r="A242" s="5" t="inlineStr">
        <is>
          <t>m0a-236</t>
        </is>
      </c>
      <c r="B242" s="5" t="inlineStr"/>
      <c r="C242" s="5" t="inlineStr">
        <is>
          <t>candidate-list</t>
        </is>
      </c>
      <c r="D242" s="5" t="inlineStr">
        <is>
          <t xml:space="preserve">nd furry and loud. It barks at them. They are scared. "Go away!" Lily says. She [[is]] angry. "Shoo!" Ben says. He is nervous. But the dog does not go away. It comes </t>
        </is>
      </c>
      <c r="E242" s="5" t="inlineStr">
        <is>
          <t>is</t>
        </is>
      </c>
      <c r="F242" s="5" t="inlineStr"/>
      <c r="G242" s="5" t="inlineStr">
        <is>
          <t>1: the 'be' of location: to be somewhere, as in 'the cat is in the garden'
2: the 'be' that says what someone or something is, as in 'this is a dog' or 'she is my sister'</t>
        </is>
      </c>
      <c r="H242" s="6" t="inlineStr"/>
      <c r="I242" s="6" t="inlineStr"/>
    </row>
    <row r="243">
      <c r="A243" s="5" t="inlineStr">
        <is>
          <t>m0a-237</t>
        </is>
      </c>
      <c r="B243" s="5" t="inlineStr"/>
      <c r="C243" s="5" t="inlineStr">
        <is>
          <t>candidate-list</t>
        </is>
      </c>
      <c r="D243" s="5" t="inlineStr">
        <is>
          <t>a long time. As it got dark, Lily saw that the caterpillar started to glow. It [[was]] so bright! Lily was amazed. She ran inside to show her mom. "Look, mom! Look at</t>
        </is>
      </c>
      <c r="E243" s="5" t="inlineStr">
        <is>
          <t>was</t>
        </is>
      </c>
      <c r="F243" s="5" t="inlineStr"/>
      <c r="G243" s="5" t="inlineStr">
        <is>
          <t>1: the 'be' of location: to be somewhere, as in 'the cat is in the garden'
2: the 'be' that says what someone or something is, as in 'this is a dog' or 'she is my sister'</t>
        </is>
      </c>
      <c r="H243" s="6" t="inlineStr"/>
      <c r="I243" s="6" t="inlineStr"/>
    </row>
    <row r="244">
      <c r="A244" s="5" t="inlineStr">
        <is>
          <t>m0a-238</t>
        </is>
      </c>
      <c r="B244" s="5" t="inlineStr"/>
      <c r="C244" s="5" t="inlineStr">
        <is>
          <t>candidate-list</t>
        </is>
      </c>
      <c r="D244" s="5" t="inlineStr">
        <is>
          <t>friend to eat it with," Tom says. Lily thinks for a moment. Then she nods. "You [[are]] right, Tom. Sharing is nice. And you are my best friend. Here, you can have a b</t>
        </is>
      </c>
      <c r="E244" s="5" t="inlineStr">
        <is>
          <t>are</t>
        </is>
      </c>
      <c r="F244" s="5" t="inlineStr"/>
      <c r="G244" s="5" t="inlineStr">
        <is>
          <t>1: the 'be' of location: to be somewhere, as in 'the cat is in the garden'
2: the 'be' that says what someone or something is, as in 'this is a dog' or 'she is my sister'</t>
        </is>
      </c>
      <c r="H244" s="6" t="inlineStr"/>
      <c r="I244" s="6" t="inlineStr"/>
    </row>
    <row r="245">
      <c r="A245" s="5" t="inlineStr">
        <is>
          <t>m0a-239</t>
        </is>
      </c>
      <c r="B245" s="5" t="inlineStr"/>
      <c r="C245" s="5" t="inlineStr">
        <is>
          <t>candidate-list</t>
        </is>
      </c>
      <c r="D245" s="5" t="inlineStr">
        <is>
          <t>of the slide. He felt very proud and happy. But then, he heard a loud noise. It [[was]] a dog barking. Tom looked down and saw a big, black dog at the bottom of the sl</t>
        </is>
      </c>
      <c r="E245" s="5" t="inlineStr">
        <is>
          <t>was</t>
        </is>
      </c>
      <c r="F245" s="5" t="inlineStr"/>
      <c r="G245" s="5" t="inlineStr">
        <is>
          <t>1: the 'be' of location: to be somewhere, as in 'the cat is in the garden'
2: the 'be' that says what someone or something is, as in 'this is a dog' or 'she is my sister'</t>
        </is>
      </c>
      <c r="H245" s="6" t="inlineStr"/>
      <c r="I245" s="6" t="inlineStr"/>
    </row>
    <row r="246">
      <c r="A246" s="5" t="inlineStr">
        <is>
          <t>m0a-240</t>
        </is>
      </c>
      <c r="B246" s="5" t="inlineStr"/>
      <c r="C246" s="5" t="inlineStr">
        <is>
          <t>candidate-list</t>
        </is>
      </c>
      <c r="D246" s="5" t="inlineStr">
        <is>
          <t xml:space="preserve">Once upon a time there was a white bird. It [[was]] a trade bird who would travel from place to place looking for things to trade. </t>
        </is>
      </c>
      <c r="E246" s="5" t="inlineStr">
        <is>
          <t>was</t>
        </is>
      </c>
      <c r="F246" s="5" t="inlineStr"/>
      <c r="G246" s="5" t="inlineStr">
        <is>
          <t>1: the 'be' of location: to be somewhere, as in 'the cat is in the garden'
2: the 'be' that says what someone or something is, as in 'this is a dog' or 'she is my sister'</t>
        </is>
      </c>
      <c r="H246" s="6" t="inlineStr"/>
      <c r="I246" s="6" t="inlineStr"/>
    </row>
    <row r="247">
      <c r="A247" s="5" t="inlineStr">
        <is>
          <t>m0a-241</t>
        </is>
      </c>
      <c r="B247" s="5" t="inlineStr"/>
      <c r="C247" s="5" t="inlineStr">
        <is>
          <t>candidate-list</t>
        </is>
      </c>
      <c r="D247" s="5" t="inlineStr">
        <is>
          <t>s okay," she said. "It will get better soon. Next time, don't touch things that [[are]] not yours, okay?" Lily nodded and said sorry to mom and Max. She learned her le</t>
        </is>
      </c>
      <c r="E247" s="5" t="inlineStr">
        <is>
          <t>are</t>
        </is>
      </c>
      <c r="F247" s="5" t="inlineStr"/>
      <c r="G247" s="5" t="inlineStr">
        <is>
          <t>1: the 'be' of location: to be somewhere, as in 'the cat is in the garden'
2: the 'be' that says what someone or something is, as in 'this is a dog' or 'she is my sister'</t>
        </is>
      </c>
      <c r="H247" s="6" t="inlineStr"/>
      <c r="I247" s="6" t="inlineStr"/>
    </row>
    <row r="248">
      <c r="A248" s="5" t="inlineStr">
        <is>
          <t>m0a-242</t>
        </is>
      </c>
      <c r="B248" s="5" t="inlineStr"/>
      <c r="C248" s="5" t="inlineStr">
        <is>
          <t>candidate-list</t>
        </is>
      </c>
      <c r="D248" s="5" t="inlineStr">
        <is>
          <t>do not fill the floor with a zigzag. Please keep some blocks in the box. Please [[be]] tidy." Jen and Ben said, "OK, mom. We will." They started to pick up the blocks</t>
        </is>
      </c>
      <c r="E248" s="5" t="inlineStr">
        <is>
          <t>be</t>
        </is>
      </c>
      <c r="F248" s="5" t="inlineStr"/>
      <c r="G248" s="5" t="inlineStr">
        <is>
          <t>1: the 'be' of location: to be somewhere, as in 'the cat is in the garden'
2: the 'be' that says what someone or something is, as in 'this is a dog' or 'she is my sister'</t>
        </is>
      </c>
      <c r="H248" s="6" t="inlineStr"/>
      <c r="I248" s="6" t="inlineStr"/>
    </row>
    <row r="249">
      <c r="A249" s="5" t="inlineStr">
        <is>
          <t>m0a-243</t>
        </is>
      </c>
      <c r="B249" s="5" t="inlineStr"/>
      <c r="C249" s="5" t="inlineStr">
        <is>
          <t>candidate-list</t>
        </is>
      </c>
      <c r="D249" s="5" t="inlineStr">
        <is>
          <t>sked Lily. "I don't know," said mommy. "Let's open it and see!" Inside the box [[was]] a little kitten. "Meow!" it said. "Oh no, the poor kitty is cold," said Lily. "</t>
        </is>
      </c>
      <c r="E249" s="5" t="inlineStr">
        <is>
          <t>was</t>
        </is>
      </c>
      <c r="F249" s="5" t="inlineStr"/>
      <c r="G249" s="5" t="inlineStr">
        <is>
          <t>1: the 'be' of location: to be somewhere, as in 'the cat is in the garden'
2: the 'be' that says what someone or something is, as in 'this is a dog' or 'she is my sister'</t>
        </is>
      </c>
      <c r="H249" s="6" t="inlineStr"/>
      <c r="I249" s="6" t="inlineStr"/>
    </row>
    <row r="250">
      <c r="A250" s="5" t="inlineStr">
        <is>
          <t>m0a-244</t>
        </is>
      </c>
      <c r="B250" s="5" t="inlineStr"/>
      <c r="C250" s="5" t="inlineStr">
        <is>
          <t>candidate-list</t>
        </is>
      </c>
      <c r="D250" s="5" t="inlineStr">
        <is>
          <t>cause he had been playing outside all day. He went to his mom and said, "Mommy, [[I'm]] so tired. Can we go inside and rest?" His mom said, "Of course, Timmy. But firs</t>
        </is>
      </c>
      <c r="E250" s="5" t="inlineStr">
        <is>
          <t>I'm</t>
        </is>
      </c>
      <c r="F250" s="5" t="inlineStr"/>
      <c r="G250" s="5" t="inlineStr">
        <is>
          <t>1: the 'be' of location: to be somewhere, as in 'the cat is in the garden'
2: the 'be' that says what someone or something is, as in 'this is a dog' or 'she is my sister'</t>
        </is>
      </c>
      <c r="H250" s="6" t="inlineStr"/>
      <c r="I250" s="6" t="inlineStr"/>
    </row>
    <row r="251">
      <c r="A251" s="5" t="inlineStr">
        <is>
          <t>m0a-245</t>
        </is>
      </c>
      <c r="B251" s="5" t="inlineStr"/>
      <c r="C251" s="5" t="inlineStr">
        <is>
          <t>candidate-list</t>
        </is>
      </c>
      <c r="D251" s="5" t="inlineStr">
        <is>
          <t>armer replied, "You have to trust your instincts and let yourself fall. It will [[be]] like you're taking a big jump, but just trust and you'll land safely." So, Til</t>
        </is>
      </c>
      <c r="E251" s="5" t="inlineStr">
        <is>
          <t>be</t>
        </is>
      </c>
      <c r="F251" s="5" t="inlineStr"/>
      <c r="G251" s="5" t="inlineStr">
        <is>
          <t>1: the 'be' of location: to be somewhere, as in 'the cat is in the garden'
2: the 'be' that says what someone or something is, as in 'this is a dog' or 'she is my sister'</t>
        </is>
      </c>
      <c r="H251" s="6" t="inlineStr"/>
      <c r="I251" s="6" t="inlineStr"/>
    </row>
    <row r="252">
      <c r="A252" s="5" t="inlineStr">
        <is>
          <t>m0a-246</t>
        </is>
      </c>
      <c r="B252" s="5" t="inlineStr"/>
      <c r="C252" s="5" t="inlineStr">
        <is>
          <t>candidate-list</t>
        </is>
      </c>
      <c r="D252" s="5" t="inlineStr">
        <is>
          <t>own. She puts some frosting on it. She gives Tom and Sue a slice each. The cake [[is]] yummy. It is brown and sweet. Tom and Sue are happy. They say thank you to Mom.</t>
        </is>
      </c>
      <c r="E252" s="5" t="inlineStr">
        <is>
          <t>is</t>
        </is>
      </c>
      <c r="F252" s="5" t="inlineStr"/>
      <c r="G252" s="5" t="inlineStr">
        <is>
          <t>1: the 'be' of location: to be somewhere, as in 'the cat is in the garden'
2: the 'be' that says what someone or something is, as in 'this is a dog' or 'she is my sister'</t>
        </is>
      </c>
      <c r="H252" s="6" t="inlineStr"/>
      <c r="I252" s="6" t="inlineStr"/>
    </row>
    <row r="253">
      <c r="A253" s="5" t="inlineStr">
        <is>
          <t>m0a-247</t>
        </is>
      </c>
      <c r="B253" s="5" t="inlineStr"/>
      <c r="C253" s="5" t="inlineStr">
        <is>
          <t>candidate-list</t>
        </is>
      </c>
      <c r="D253" s="5" t="inlineStr">
        <is>
          <t>the sky. One of the butterflies flew so close to Sue that she could almost feel [[it's]] wings. All of a sudden Sue saw something behind her. It was a big brown dog! T</t>
        </is>
      </c>
      <c r="E253" s="5" t="inlineStr">
        <is>
          <t>it's</t>
        </is>
      </c>
      <c r="F253" s="5" t="inlineStr"/>
      <c r="G253" s="5" t="inlineStr">
        <is>
          <t>1: the 'be' of location: to be somewhere, as in 'the cat is in the garden'
2: the 'be' that says what someone or something is, as in 'this is a dog' or 'she is my sister'</t>
        </is>
      </c>
      <c r="H253" s="6" t="inlineStr"/>
      <c r="I253" s="6" t="inlineStr"/>
    </row>
    <row r="254">
      <c r="A254" s="5" t="inlineStr">
        <is>
          <t>m0a-248</t>
        </is>
      </c>
      <c r="B254" s="5" t="inlineStr"/>
      <c r="C254" s="5" t="inlineStr">
        <is>
          <t>candidate-list</t>
        </is>
      </c>
      <c r="D254" s="5" t="inlineStr">
        <is>
          <t>re, they saw something bad. Lily was gone. Anna gasped. She said, "Oh no, where [[is]] Lily? She was here. I left her here. Who took her?" Ben looked around. He saw a</t>
        </is>
      </c>
      <c r="E254" s="5" t="inlineStr">
        <is>
          <t>is</t>
        </is>
      </c>
      <c r="F254" s="5" t="inlineStr"/>
      <c r="G254" s="5" t="inlineStr">
        <is>
          <t>1: the 'be' of location: to be somewhere, as in 'the cat is in the garden'
2: the 'be' that says what someone or something is, as in 'this is a dog' or 'she is my sister'</t>
        </is>
      </c>
      <c r="H254" s="6" t="inlineStr"/>
      <c r="I254" s="6" t="inlineStr"/>
    </row>
    <row r="255">
      <c r="A255" s="5" t="inlineStr">
        <is>
          <t>m0a-249</t>
        </is>
      </c>
      <c r="B255" s="5" t="inlineStr"/>
      <c r="C255" s="5" t="inlineStr">
        <is>
          <t>candidate-list</t>
        </is>
      </c>
      <c r="D255" s="5" t="inlineStr">
        <is>
          <t xml:space="preserve">Once upon a time, there was a [[little]] girl named Max. She had a box in her hand and she was walking around town. Max </t>
        </is>
      </c>
      <c r="E255" s="5" t="inlineStr">
        <is>
          <t>little</t>
        </is>
      </c>
      <c r="F255" s="5" t="inlineStr"/>
      <c r="G255" s="5" t="inlineStr">
        <is>
          <t>1: little or few; a small amount or number (the quantity sense, as in 'little water', 'few people')
2: small; of little size (includes 'little' used of size, as in 'a little box')</t>
        </is>
      </c>
      <c r="H255" s="6" t="inlineStr"/>
      <c r="I255" s="6" t="inlineStr"/>
    </row>
    <row r="256">
      <c r="A256" s="5" t="inlineStr">
        <is>
          <t>m0a-250</t>
        </is>
      </c>
      <c r="B256" s="5" t="inlineStr"/>
      <c r="C256" s="5" t="inlineStr">
        <is>
          <t>candidate-list</t>
        </is>
      </c>
      <c r="D256" s="5" t="inlineStr">
        <is>
          <t>One day, a little girl named Lucy [[was]] walking through the park. She was very alert and looking around for any fun thi</t>
        </is>
      </c>
      <c r="E256" s="5" t="inlineStr">
        <is>
          <t>was</t>
        </is>
      </c>
      <c r="F256" s="5" t="inlineStr"/>
      <c r="G256" s="5" t="inlineStr">
        <is>
          <t>1: the 'be' of location: to be somewhere, as in 'the cat is in the garden'
2: the 'be' that says what someone or something is, as in 'this is a dog' or 'she is my sister'</t>
        </is>
      </c>
      <c r="H256" s="6" t="inlineStr"/>
      <c r="I256" s="6" t="inlineStr"/>
    </row>
    <row r="257">
      <c r="A257" s="5" t="inlineStr">
        <is>
          <t>m0a-251</t>
        </is>
      </c>
      <c r="B257" s="5" t="inlineStr"/>
      <c r="C257" s="5" t="inlineStr">
        <is>
          <t>inventory</t>
        </is>
      </c>
      <c r="D257" s="5" t="inlineStr">
        <is>
          <t>r child and wanted to play, so he ran up to them. The child didn't want to talk [[or]] play, so Tom tried to show them his favorite toy. He held it up and smiled, but</t>
        </is>
      </c>
      <c r="E257" s="5" t="inlineStr">
        <is>
          <t>or</t>
        </is>
      </c>
      <c r="F257" s="5" t="inlineStr"/>
      <c r="G257" s="5" t="inlineStr"/>
      <c r="H257" s="6" t="inlineStr"/>
      <c r="I257" s="6" t="inlineStr"/>
    </row>
    <row r="258">
      <c r="A258" s="5" t="inlineStr">
        <is>
          <t>m0a-252</t>
        </is>
      </c>
      <c r="B258" s="5" t="inlineStr"/>
      <c r="C258" s="5" t="inlineStr">
        <is>
          <t>inventory</t>
        </is>
      </c>
      <c r="D258" s="5" t="inlineStr">
        <is>
          <t xml:space="preserve">crumbs. "Ben, chew quietly, please," mom said. "And don't drop your sandwich on [[the]] floor." "Sorry, mom," Ben said. He tried to chew quieter, but he still dropped </t>
        </is>
      </c>
      <c r="E258" s="5" t="inlineStr">
        <is>
          <t>the</t>
        </is>
      </c>
      <c r="F258" s="5" t="inlineStr"/>
      <c r="G258" s="5" t="inlineStr"/>
      <c r="H258" s="6" t="inlineStr"/>
      <c r="I258" s="6" t="inlineStr"/>
    </row>
    <row r="259">
      <c r="A259" s="5" t="inlineStr">
        <is>
          <t>m0a-253</t>
        </is>
      </c>
      <c r="B259" s="5" t="inlineStr"/>
      <c r="C259" s="5" t="inlineStr">
        <is>
          <t>inventory</t>
        </is>
      </c>
      <c r="D259" s="5" t="inlineStr">
        <is>
          <t>Tom and Sue are friends. They like to [[play]] with toys. Tom has a car and Sue has a doll. They share their toys and have fun</t>
        </is>
      </c>
      <c r="E259" s="5" t="inlineStr">
        <is>
          <t>play</t>
        </is>
      </c>
      <c r="F259" s="5" t="inlineStr"/>
      <c r="G259" s="5" t="inlineStr"/>
      <c r="H259" s="6" t="inlineStr"/>
      <c r="I259" s="6" t="inlineStr"/>
    </row>
    <row r="260">
      <c r="A260" s="5" t="inlineStr">
        <is>
          <t>m0a-254</t>
        </is>
      </c>
      <c r="B260" s="5" t="inlineStr"/>
      <c r="C260" s="5" t="inlineStr">
        <is>
          <t>inventory</t>
        </is>
      </c>
      <c r="D260" s="5" t="inlineStr">
        <is>
          <t>closer to the bull. Mommy said no and held John tight. They watched as the bull [[walked]] further away. John asked if he could pet the bull. Mommy told him maybe when he</t>
        </is>
      </c>
      <c r="E260" s="5" t="inlineStr">
        <is>
          <t>walked</t>
        </is>
      </c>
      <c r="F260" s="5" t="inlineStr"/>
      <c r="G260" s="5" t="inlineStr"/>
      <c r="H260" s="6" t="inlineStr"/>
      <c r="I260" s="6" t="inlineStr"/>
    </row>
    <row r="261">
      <c r="A261" s="5" t="inlineStr">
        <is>
          <t>m0a-255</t>
        </is>
      </c>
      <c r="B261" s="5" t="inlineStr"/>
      <c r="C261" s="5" t="inlineStr">
        <is>
          <t>inventory</t>
        </is>
      </c>
      <c r="D261" s="5" t="inlineStr">
        <is>
          <t xml:space="preserve">w the hot air coming out of the soup and knew that it was hot. Timmy's dad came [[into]] the room and saw Timmy playing with his trains. He asked Timmy if he wanted to </t>
        </is>
      </c>
      <c r="E261" s="5" t="inlineStr">
        <is>
          <t>into</t>
        </is>
      </c>
      <c r="F261" s="5" t="inlineStr"/>
      <c r="G261" s="5" t="inlineStr"/>
      <c r="H261" s="6" t="inlineStr"/>
      <c r="I261" s="6" t="inlineStr"/>
    </row>
    <row r="262">
      <c r="A262" s="5" t="inlineStr">
        <is>
          <t>m0a-256</t>
        </is>
      </c>
      <c r="B262" s="5" t="inlineStr"/>
      <c r="C262" s="5" t="inlineStr">
        <is>
          <t>inventory</t>
        </is>
      </c>
      <c r="D262" s="5" t="inlineStr">
        <is>
          <t xml:space="preserve"> liked to put stones in the deep hole under the tree. One day, Tim said, "Let's [[put]] more stones in the hole!" Kitty meowed and they put many stones in the hole. Th</t>
        </is>
      </c>
      <c r="E262" s="5" t="inlineStr">
        <is>
          <t>put</t>
        </is>
      </c>
      <c r="F262" s="5" t="inlineStr"/>
      <c r="G262" s="5" t="inlineStr"/>
      <c r="H262" s="6" t="inlineStr"/>
      <c r="I262" s="6" t="inlineStr"/>
    </row>
    <row r="263">
      <c r="A263" s="5" t="inlineStr">
        <is>
          <t>m0a-257</t>
        </is>
      </c>
      <c r="B263" s="5" t="inlineStr"/>
      <c r="C263" s="5" t="inlineStr">
        <is>
          <t>inventory</t>
        </is>
      </c>
      <c r="D263" s="5" t="inlineStr">
        <is>
          <t>The bike is hard to pedal, but they do not mind. They have fun. They are happy. [[They]] are friends.</t>
        </is>
      </c>
      <c r="E263" s="5" t="inlineStr">
        <is>
          <t>They</t>
        </is>
      </c>
      <c r="F263" s="5" t="inlineStr"/>
      <c r="G263" s="5" t="inlineStr"/>
      <c r="H263" s="6" t="inlineStr"/>
      <c r="I263" s="6" t="inlineStr"/>
    </row>
    <row r="264">
      <c r="A264" s="5" t="inlineStr">
        <is>
          <t>m0a-258</t>
        </is>
      </c>
      <c r="B264" s="5" t="inlineStr"/>
      <c r="C264" s="5" t="inlineStr">
        <is>
          <t>inventory</t>
        </is>
      </c>
      <c r="D264" s="5" t="inlineStr">
        <is>
          <t>Once upon a time, there was a little boy named Timmy. Timmy [[loved]] to play in the park with his friends. One day, as they were playing hide-and-se</t>
        </is>
      </c>
      <c r="E264" s="5" t="inlineStr">
        <is>
          <t>loved</t>
        </is>
      </c>
      <c r="F264" s="5" t="inlineStr"/>
      <c r="G264" s="5" t="inlineStr"/>
      <c r="H264" s="6" t="inlineStr"/>
      <c r="I264" s="6" t="inlineStr"/>
    </row>
    <row r="265">
      <c r="A265" s="5" t="inlineStr">
        <is>
          <t>m0a-259</t>
        </is>
      </c>
      <c r="B265" s="5" t="inlineStr"/>
      <c r="C265" s="5" t="inlineStr">
        <is>
          <t>inventory</t>
        </is>
      </c>
      <c r="D265" s="5" t="inlineStr">
        <is>
          <t>o excited that she quickly closed the door and started playing in the fort. She [[spent]] the whole day inside her fort, playing with her toys and make believe. When it</t>
        </is>
      </c>
      <c r="E265" s="5" t="inlineStr">
        <is>
          <t>spent</t>
        </is>
      </c>
      <c r="F265" s="5" t="inlineStr"/>
      <c r="G265" s="5" t="inlineStr"/>
      <c r="H265" s="6" t="inlineStr"/>
      <c r="I265" s="6" t="inlineStr"/>
    </row>
    <row r="266">
      <c r="A266" s="5" t="inlineStr">
        <is>
          <t>m0a-260</t>
        </is>
      </c>
      <c r="B266" s="5" t="inlineStr"/>
      <c r="C266" s="5" t="inlineStr">
        <is>
          <t>inventory</t>
        </is>
      </c>
      <c r="D266" s="5" t="inlineStr">
        <is>
          <t>Once there was [[a]] rabbit who was hungry. He knew he would have to find food, so he started to loo</t>
        </is>
      </c>
      <c r="E266" s="5" t="inlineStr">
        <is>
          <t>a</t>
        </is>
      </c>
      <c r="F266" s="5" t="inlineStr"/>
      <c r="G266" s="5" t="inlineStr"/>
      <c r="H266" s="6" t="inlineStr"/>
      <c r="I266" s="6" t="inlineStr"/>
    </row>
    <row r="267">
      <c r="A267" s="5" t="inlineStr">
        <is>
          <t>m0a-261</t>
        </is>
      </c>
      <c r="B267" s="5" t="inlineStr"/>
      <c r="C267" s="5" t="inlineStr">
        <is>
          <t>inventory</t>
        </is>
      </c>
      <c r="D267" s="5" t="inlineStr">
        <is>
          <t>Once upon a time, there was a new bell in [[the]] town. The bell was big and shiny. Everyone in the town loved the bell. They wer</t>
        </is>
      </c>
      <c r="E267" s="5" t="inlineStr">
        <is>
          <t>the</t>
        </is>
      </c>
      <c r="F267" s="5" t="inlineStr"/>
      <c r="G267" s="5" t="inlineStr"/>
      <c r="H267" s="6" t="inlineStr"/>
      <c r="I267" s="6" t="inlineStr"/>
    </row>
    <row r="268">
      <c r="A268" s="5" t="inlineStr">
        <is>
          <t>m0a-262</t>
        </is>
      </c>
      <c r="B268" s="5" t="inlineStr"/>
      <c r="C268" s="5" t="inlineStr">
        <is>
          <t>inventory</t>
        </is>
      </c>
      <c r="D268" s="5" t="inlineStr">
        <is>
          <t>Max and his family lived in a lively house. They [[loved]] it because it always had energy and life. One day, as Max was playing around in</t>
        </is>
      </c>
      <c r="E268" s="5" t="inlineStr">
        <is>
          <t>loved</t>
        </is>
      </c>
      <c r="F268" s="5" t="inlineStr"/>
      <c r="G268" s="5" t="inlineStr"/>
      <c r="H268" s="6" t="inlineStr"/>
      <c r="I268" s="6" t="inlineStr"/>
    </row>
    <row r="269">
      <c r="A269" s="5" t="inlineStr">
        <is>
          <t>m0a-263</t>
        </is>
      </c>
      <c r="B269" s="5" t="inlineStr"/>
      <c r="C269" s="5" t="inlineStr">
        <is>
          <t>inventory</t>
        </is>
      </c>
      <c r="D269" s="5" t="inlineStr">
        <is>
          <t>d. When she woke up the next morning, she felt rested and refreshed. She smiled [[and]] went out to explore the west.</t>
        </is>
      </c>
      <c r="E269" s="5" t="inlineStr">
        <is>
          <t>and</t>
        </is>
      </c>
      <c r="F269" s="5" t="inlineStr"/>
      <c r="G269" s="5" t="inlineStr"/>
      <c r="H269" s="6" t="inlineStr"/>
      <c r="I269" s="6" t="inlineStr"/>
    </row>
    <row r="270">
      <c r="A270" s="5" t="inlineStr">
        <is>
          <t>m0a-264</t>
        </is>
      </c>
      <c r="B270" s="5" t="inlineStr"/>
      <c r="C270" s="5" t="inlineStr">
        <is>
          <t>inventory</t>
        </is>
      </c>
      <c r="D270" s="5" t="inlineStr">
        <is>
          <t>One [[day]], there was a little girl named Jin. She was very excited because her family was</t>
        </is>
      </c>
      <c r="E270" s="5" t="inlineStr">
        <is>
          <t>day</t>
        </is>
      </c>
      <c r="F270" s="5" t="inlineStr"/>
      <c r="G270" s="5" t="inlineStr"/>
      <c r="H270" s="6" t="inlineStr"/>
      <c r="I270" s="6" t="inlineStr"/>
    </row>
    <row r="271">
      <c r="A271" s="5" t="inlineStr">
        <is>
          <t>m0a-265</t>
        </is>
      </c>
      <c r="B271" s="5" t="inlineStr"/>
      <c r="C271" s="5" t="inlineStr">
        <is>
          <t>inventory</t>
        </is>
      </c>
      <c r="D271" s="5" t="inlineStr">
        <is>
          <t>bit friend," said Lily. She looked all around, but couldn't find him. Just when [[Lily]] was about to give up, she heard a rustling in the bushes. It was the rabbit! "I</t>
        </is>
      </c>
      <c r="E271" s="5" t="inlineStr">
        <is>
          <t>Lily</t>
        </is>
      </c>
      <c r="F271" s="5" t="inlineStr"/>
      <c r="G271" s="5" t="inlineStr"/>
      <c r="H271" s="6" t="inlineStr"/>
      <c r="I271" s="6" t="inlineStr"/>
    </row>
    <row r="272">
      <c r="A272" s="5" t="inlineStr">
        <is>
          <t>m0a-266</t>
        </is>
      </c>
      <c r="B272" s="5" t="inlineStr"/>
      <c r="C272" s="5" t="inlineStr">
        <is>
          <t>inventory</t>
        </is>
      </c>
      <c r="D272" s="5" t="inlineStr">
        <is>
          <t>ried. They prayed for someone to help them. But no one came. They were alone in [[the]] park. They had no toys. They had no friends. They had nothing. They learned a h</t>
        </is>
      </c>
      <c r="E272" s="5" t="inlineStr">
        <is>
          <t>the</t>
        </is>
      </c>
      <c r="F272" s="5" t="inlineStr"/>
      <c r="G272" s="5" t="inlineStr"/>
      <c r="H272" s="6" t="inlineStr"/>
      <c r="I272" s="6" t="inlineStr"/>
    </row>
    <row r="273">
      <c r="A273" s="5" t="inlineStr">
        <is>
          <t>m0a-267</t>
        </is>
      </c>
      <c r="B273" s="5" t="inlineStr"/>
      <c r="C273" s="5" t="inlineStr">
        <is>
          <t>inventory</t>
        </is>
      </c>
      <c r="D273" s="5" t="inlineStr">
        <is>
          <t>said goodbye. The next day, Jack went to visit them and said, "Let's celebrate [[again]] someday. I think next time we should have a picnic in the park." Joanne said, "</t>
        </is>
      </c>
      <c r="E273" s="5" t="inlineStr">
        <is>
          <t>again</t>
        </is>
      </c>
      <c r="F273" s="5" t="inlineStr"/>
      <c r="G273" s="5" t="inlineStr"/>
      <c r="H273" s="6" t="inlineStr"/>
      <c r="I273" s="6" t="inlineStr"/>
    </row>
    <row r="274">
      <c r="A274" s="5" t="inlineStr">
        <is>
          <t>m0a-268</t>
        </is>
      </c>
      <c r="B274" s="5" t="inlineStr"/>
      <c r="C274" s="5" t="inlineStr">
        <is>
          <t>inventory</t>
        </is>
      </c>
      <c r="D274" s="5" t="inlineStr">
        <is>
          <t xml:space="preserve"> to go on adventures with her mommy and daddy. One day, they went for a walk in [[the]] forest. As they walked, they saw an owl sitting on a tree branch. "Look, mommy!</t>
        </is>
      </c>
      <c r="E274" s="5" t="inlineStr">
        <is>
          <t>the</t>
        </is>
      </c>
      <c r="F274" s="5" t="inlineStr"/>
      <c r="G274" s="5" t="inlineStr"/>
      <c r="H274" s="6" t="inlineStr"/>
      <c r="I274" s="6" t="inlineStr"/>
    </row>
    <row r="275">
      <c r="A275" s="5" t="inlineStr">
        <is>
          <t>m0a-269</t>
        </is>
      </c>
      <c r="B275" s="5" t="inlineStr"/>
      <c r="C275" s="5" t="inlineStr">
        <is>
          <t>inventory</t>
        </is>
      </c>
      <c r="D275" s="5" t="inlineStr">
        <is>
          <t>, but they also wanted to be happy and fair. They did not want to fight or cry. [[They]] wanted to be friends and siblings. They put down their toys and hugged each oth</t>
        </is>
      </c>
      <c r="E275" s="5" t="inlineStr">
        <is>
          <t>They</t>
        </is>
      </c>
      <c r="F275" s="5" t="inlineStr"/>
      <c r="G275" s="5" t="inlineStr"/>
      <c r="H275" s="6" t="inlineStr"/>
      <c r="I275" s="6" t="inlineStr"/>
    </row>
    <row r="276">
      <c r="A276" s="5" t="inlineStr">
        <is>
          <t>m0a-270</t>
        </is>
      </c>
      <c r="B276" s="5" t="inlineStr"/>
      <c r="C276" s="5" t="inlineStr">
        <is>
          <t>inventory</t>
        </is>
      </c>
      <c r="D276" s="5" t="inlineStr">
        <is>
          <t xml:space="preserve">emperature of the lake. The kitten thought it was a funny game, so she kept the [[thermometer]] and they decided to follow the buoy, which seemed to be leading somewhere. The </t>
        </is>
      </c>
      <c r="E276" s="5" t="inlineStr">
        <is>
          <t>thermometer</t>
        </is>
      </c>
      <c r="F276" s="5" t="inlineStr"/>
      <c r="G276" s="5" t="inlineStr"/>
      <c r="H276" s="6" t="inlineStr"/>
      <c r="I276" s="6" t="inlineStr"/>
    </row>
    <row r="277">
      <c r="A277" s="5" t="inlineStr">
        <is>
          <t>m0a-271</t>
        </is>
      </c>
      <c r="B277" s="5" t="inlineStr"/>
      <c r="C277" s="5" t="inlineStr">
        <is>
          <t>inventory</t>
        </is>
      </c>
      <c r="D277" s="5" t="inlineStr">
        <is>
          <t>ey put it on the wall. They were proud of their shapes. They were also proud of [[their]] towel. They learned a lesson. They did not cut anything rude again.</t>
        </is>
      </c>
      <c r="E277" s="5" t="inlineStr">
        <is>
          <t>their</t>
        </is>
      </c>
      <c r="F277" s="5" t="inlineStr"/>
      <c r="G277" s="5" t="inlineStr"/>
      <c r="H277" s="6" t="inlineStr"/>
      <c r="I277" s="6" t="inlineStr"/>
    </row>
    <row r="278">
      <c r="A278" s="5" t="inlineStr">
        <is>
          <t>m0a-272</t>
        </is>
      </c>
      <c r="B278" s="5" t="inlineStr"/>
      <c r="C278" s="5" t="inlineStr">
        <is>
          <t>inventory</t>
        </is>
      </c>
      <c r="D278" s="5" t="inlineStr">
        <is>
          <t xml:space="preserve"> such a clean and creative picture." Sarah smiled and said, "Yes, I am grateful [[for]] my pencil."</t>
        </is>
      </c>
      <c r="E278" s="5" t="inlineStr">
        <is>
          <t>for</t>
        </is>
      </c>
      <c r="F278" s="5" t="inlineStr"/>
      <c r="G278" s="5" t="inlineStr"/>
      <c r="H278" s="6" t="inlineStr"/>
      <c r="I278" s="6" t="inlineStr"/>
    </row>
    <row r="279">
      <c r="A279" s="5" t="inlineStr">
        <is>
          <t>m0a-273</t>
        </is>
      </c>
      <c r="B279" s="5" t="inlineStr"/>
      <c r="C279" s="5" t="inlineStr">
        <is>
          <t>inventory</t>
        </is>
      </c>
      <c r="D279" s="5" t="inlineStr">
        <is>
          <t>the room. He thought it looked like fun, so he decided to try and record it. He [[scurried]] over and grabbed the mouse. The fake mouse said, “Stop!” Sam was so startled he</t>
        </is>
      </c>
      <c r="E279" s="5" t="inlineStr">
        <is>
          <t>scurried</t>
        </is>
      </c>
      <c r="F279" s="5" t="inlineStr"/>
      <c r="G279" s="5" t="inlineStr"/>
      <c r="H279" s="6" t="inlineStr"/>
      <c r="I279" s="6" t="inlineStr"/>
    </row>
    <row r="280">
      <c r="A280" s="5" t="inlineStr">
        <is>
          <t>m0a-274</t>
        </is>
      </c>
      <c r="B280" s="5" t="inlineStr"/>
      <c r="C280" s="5" t="inlineStr">
        <is>
          <t>inventory</t>
        </is>
      </c>
      <c r="D280" s="5" t="inlineStr">
        <is>
          <t>and Lily were playing with the number machine in their room. They took turns to [[press]] the buttons and say the numbers out loud. "Two, four, six, eight!" Tom said, pr</t>
        </is>
      </c>
      <c r="E280" s="5" t="inlineStr">
        <is>
          <t>press</t>
        </is>
      </c>
      <c r="F280" s="5" t="inlineStr"/>
      <c r="G280" s="5" t="inlineStr"/>
      <c r="H280" s="6" t="inlineStr"/>
      <c r="I280" s="6" t="inlineStr"/>
    </row>
    <row r="281">
      <c r="A281" s="5" t="inlineStr">
        <is>
          <t>m0a-275</t>
        </is>
      </c>
      <c r="B281" s="5" t="inlineStr"/>
      <c r="C281" s="5" t="inlineStr">
        <is>
          <t>inventory</t>
        </is>
      </c>
      <c r="D281" s="5" t="inlineStr">
        <is>
          <t>ho did everything together. They were Tom and Joe. Tom was very excited because [[he]] had just made some new pants. He was so proud of them! He showed them to Joe. T</t>
        </is>
      </c>
      <c r="E281" s="5" t="inlineStr">
        <is>
          <t>he</t>
        </is>
      </c>
      <c r="F281" s="5" t="inlineStr"/>
      <c r="G281" s="5" t="inlineStr"/>
      <c r="H281" s="6" t="inlineStr"/>
      <c r="I281" s="6" t="inlineStr"/>
    </row>
    <row r="282">
      <c r="A282" s="5" t="inlineStr">
        <is>
          <t>m0a-276</t>
        </is>
      </c>
      <c r="B282" s="5" t="inlineStr"/>
      <c r="C282" s="5" t="inlineStr">
        <is>
          <t>inventory</t>
        </is>
      </c>
      <c r="D282" s="5" t="inlineStr">
        <is>
          <t>missile was so high up, it was hard for people to reach it. But then one day, a [[brave]] boy thought of a plan. He remembered he had a spoon in his pocket, so he took i</t>
        </is>
      </c>
      <c r="E282" s="5" t="inlineStr">
        <is>
          <t>brave</t>
        </is>
      </c>
      <c r="F282" s="5" t="inlineStr"/>
      <c r="G282" s="5" t="inlineStr"/>
      <c r="H282" s="6" t="inlineStr"/>
      <c r="I282" s="6" t="inlineStr"/>
    </row>
    <row r="283">
      <c r="A283" s="5" t="inlineStr">
        <is>
          <t>m0a-277</t>
        </is>
      </c>
      <c r="B283" s="5" t="inlineStr"/>
      <c r="C283" s="5" t="inlineStr">
        <is>
          <t>inventory</t>
        </is>
      </c>
      <c r="D283" s="5" t="inlineStr">
        <is>
          <t>ard work, but she felt proud of herself when she was done. Her mom was so happy [[and]] gave her a big hug. Lily learned that cleaning up was important and made her an</t>
        </is>
      </c>
      <c r="E283" s="5" t="inlineStr">
        <is>
          <t>and</t>
        </is>
      </c>
      <c r="F283" s="5" t="inlineStr"/>
      <c r="G283" s="5" t="inlineStr"/>
      <c r="H283" s="6" t="inlineStr"/>
      <c r="I283" s="6" t="inlineStr"/>
    </row>
    <row r="284">
      <c r="A284" s="5" t="inlineStr">
        <is>
          <t>m0a-278</t>
        </is>
      </c>
      <c r="B284" s="5" t="inlineStr"/>
      <c r="C284" s="5" t="inlineStr">
        <is>
          <t>inventory</t>
        </is>
      </c>
      <c r="D284" s="5" t="inlineStr">
        <is>
          <t xml:space="preserve"> to invite all their friends over, everyone was excited. All their friends came [[and]] they had a great time. The result of the invite was lots of laughter and fun. T</t>
        </is>
      </c>
      <c r="E284" s="5" t="inlineStr">
        <is>
          <t>and</t>
        </is>
      </c>
      <c r="F284" s="5" t="inlineStr"/>
      <c r="G284" s="5" t="inlineStr"/>
      <c r="H284" s="6" t="inlineStr"/>
      <c r="I284" s="6" t="inlineStr"/>
    </row>
    <row r="285">
      <c r="A285" s="5" t="inlineStr">
        <is>
          <t>m0a-279</t>
        </is>
      </c>
      <c r="B285" s="5" t="inlineStr"/>
      <c r="C285" s="5" t="inlineStr">
        <is>
          <t>inventory</t>
        </is>
      </c>
      <c r="D285" s="5" t="inlineStr">
        <is>
          <t>Tom and Lily were playing with [[a]] big tube in the garden. The tube was white and had a red cap. They liked to cra</t>
        </is>
      </c>
      <c r="E285" s="5" t="inlineStr">
        <is>
          <t>a</t>
        </is>
      </c>
      <c r="F285" s="5" t="inlineStr"/>
      <c r="G285" s="5" t="inlineStr"/>
      <c r="H285" s="6" t="inlineStr"/>
      <c r="I285" s="6" t="inlineStr"/>
    </row>
    <row r="286">
      <c r="A286" s="5" t="inlineStr">
        <is>
          <t>m0a-280</t>
        </is>
      </c>
      <c r="B286" s="5" t="inlineStr"/>
      <c r="C286" s="5" t="inlineStr">
        <is>
          <t>inventory</t>
        </is>
      </c>
      <c r="D286" s="5" t="inlineStr">
        <is>
          <t>Once upon a time, there was a little [[dog]]. His name was Chew. Chew was a happy dog, but sometimes he found things difficu</t>
        </is>
      </c>
      <c r="E286" s="5" t="inlineStr">
        <is>
          <t>dog</t>
        </is>
      </c>
      <c r="F286" s="5" t="inlineStr"/>
      <c r="G286" s="5" t="inlineStr"/>
      <c r="H286" s="6" t="inlineStr"/>
      <c r="I286" s="6" t="inlineStr"/>
    </row>
    <row r="287">
      <c r="A287" s="5" t="inlineStr">
        <is>
          <t>m0a-281</t>
        </is>
      </c>
      <c r="B287" s="5" t="inlineStr"/>
      <c r="C287" s="5" t="inlineStr">
        <is>
          <t>inventory</t>
        </is>
      </c>
      <c r="D287" s="5" t="inlineStr">
        <is>
          <t>wanted the lollipop, but she was also troubled. She did not trust the water and [[the]] soap and the shampoo. Her mom filled the tub with warm water and bubbles. She p</t>
        </is>
      </c>
      <c r="E287" s="5" t="inlineStr">
        <is>
          <t>the</t>
        </is>
      </c>
      <c r="F287" s="5" t="inlineStr"/>
      <c r="G287" s="5" t="inlineStr"/>
      <c r="H287" s="6" t="inlineStr"/>
      <c r="I287" s="6" t="inlineStr"/>
    </row>
    <row r="288">
      <c r="A288" s="5" t="inlineStr">
        <is>
          <t>m0a-282</t>
        </is>
      </c>
      <c r="B288" s="5" t="inlineStr"/>
      <c r="C288" s="5" t="inlineStr">
        <is>
          <t>inventory</t>
        </is>
      </c>
      <c r="D288" s="5" t="inlineStr">
        <is>
          <t xml:space="preserve">as always getting tangled up. One day she decided she wanted to measure how far [[she]] could go. She asked her friend, a tree, if he could help. "How can I measure?" </t>
        </is>
      </c>
      <c r="E288" s="5" t="inlineStr">
        <is>
          <t>she</t>
        </is>
      </c>
      <c r="F288" s="5" t="inlineStr"/>
      <c r="G288" s="5" t="inlineStr"/>
      <c r="H288" s="6" t="inlineStr"/>
      <c r="I288" s="6" t="inlineStr"/>
    </row>
    <row r="289">
      <c r="A289" s="5" t="inlineStr">
        <is>
          <t>m0a-283</t>
        </is>
      </c>
      <c r="B289" s="5" t="inlineStr"/>
      <c r="C289" s="5" t="inlineStr">
        <is>
          <t>inventory</t>
        </is>
      </c>
      <c r="D289" s="5" t="inlineStr">
        <is>
          <t xml:space="preserve">gate and saw the jumping kitten. She was excited and said, "Look mommy, there's [[a]] cute kitten jumping!" She ran towards the kitten, but it was too fast for her. </t>
        </is>
      </c>
      <c r="E289" s="5" t="inlineStr">
        <is>
          <t>a</t>
        </is>
      </c>
      <c r="F289" s="5" t="inlineStr"/>
      <c r="G289" s="5" t="inlineStr"/>
      <c r="H289" s="6" t="inlineStr"/>
      <c r="I289" s="6" t="inlineStr"/>
    </row>
    <row r="290">
      <c r="A290" s="5" t="inlineStr">
        <is>
          <t>m0a-284</t>
        </is>
      </c>
      <c r="B290" s="5" t="inlineStr"/>
      <c r="C290" s="5" t="inlineStr">
        <is>
          <t>inventory</t>
        </is>
      </c>
      <c r="D290" s="5" t="inlineStr">
        <is>
          <t>e the dolphin. He felt excited and amazed. The dolphin swam closer to the shore [[and]] Timmy could see it better. It had a shiny grey skin and a big smile on its face</t>
        </is>
      </c>
      <c r="E290" s="5" t="inlineStr">
        <is>
          <t>and</t>
        </is>
      </c>
      <c r="F290" s="5" t="inlineStr"/>
      <c r="G290" s="5" t="inlineStr"/>
      <c r="H290" s="6" t="inlineStr"/>
      <c r="I290" s="6" t="inlineStr"/>
    </row>
    <row r="291">
      <c r="A291" s="5" t="inlineStr">
        <is>
          <t>m0a-285</t>
        </is>
      </c>
      <c r="B291" s="5" t="inlineStr"/>
      <c r="C291" s="5" t="inlineStr">
        <is>
          <t>inventory</t>
        </is>
      </c>
      <c r="D291" s="5" t="inlineStr">
        <is>
          <t xml:space="preserve">terpillar become a butterfly. Lily knew that she couldn't keep the butterfly in [[her]] collection. It needed to be free and fly in the sky. So, she let the butterfly </t>
        </is>
      </c>
      <c r="E291" s="5" t="inlineStr">
        <is>
          <t>her</t>
        </is>
      </c>
      <c r="F291" s="5" t="inlineStr"/>
      <c r="G291" s="5" t="inlineStr"/>
      <c r="H291" s="6" t="inlineStr"/>
      <c r="I291" s="6" t="inlineStr"/>
    </row>
    <row r="292">
      <c r="A292" s="5" t="inlineStr">
        <is>
          <t>m0a-286</t>
        </is>
      </c>
      <c r="B292" s="5" t="inlineStr"/>
      <c r="C292" s="5" t="inlineStr">
        <is>
          <t>inventory</t>
        </is>
      </c>
      <c r="D292" s="5" t="inlineStr">
        <is>
          <t>y airplane. Suddenly, his toy airplane disappeared! Timmy looked everywhere but [[he]] couldn't find it. He asked his mommy, "Where did my airplane go?" His mommy rep</t>
        </is>
      </c>
      <c r="E292" s="5" t="inlineStr">
        <is>
          <t>he</t>
        </is>
      </c>
      <c r="F292" s="5" t="inlineStr"/>
      <c r="G292" s="5" t="inlineStr"/>
      <c r="H292" s="6" t="inlineStr"/>
      <c r="I292" s="6" t="inlineStr"/>
    </row>
    <row r="293">
      <c r="A293" s="5" t="inlineStr">
        <is>
          <t>m0a-287</t>
        </is>
      </c>
      <c r="B293" s="5" t="inlineStr"/>
      <c r="C293" s="5" t="inlineStr">
        <is>
          <t>inventory</t>
        </is>
      </c>
      <c r="D293" s="5" t="inlineStr">
        <is>
          <t>led Steve. He lived in a town and he wanted to do something special. He decided [[to]] go for a walk around the town. Steve was a brave potato and he explored everyw</t>
        </is>
      </c>
      <c r="E293" s="5" t="inlineStr">
        <is>
          <t>to</t>
        </is>
      </c>
      <c r="F293" s="5" t="inlineStr"/>
      <c r="G293" s="5" t="inlineStr"/>
      <c r="H293" s="6" t="inlineStr"/>
      <c r="I293" s="6" t="inlineStr"/>
    </row>
    <row r="294">
      <c r="A294" s="5" t="inlineStr">
        <is>
          <t>m0a-288</t>
        </is>
      </c>
      <c r="B294" s="5" t="inlineStr"/>
      <c r="C294" s="5" t="inlineStr">
        <is>
          <t>inventory</t>
        </is>
      </c>
      <c r="D294" s="5" t="inlineStr">
        <is>
          <t>tiful dress and a sparkly crown and pretended to become a princess. She twirled [[around]] and said, "Look at me, I'm a princess!" Her mom came into the room and said, "W</t>
        </is>
      </c>
      <c r="E294" s="5" t="inlineStr">
        <is>
          <t>around</t>
        </is>
      </c>
      <c r="F294" s="5" t="inlineStr"/>
      <c r="G294" s="5" t="inlineStr"/>
      <c r="H294" s="6" t="inlineStr"/>
      <c r="I294" s="6" t="inlineStr"/>
    </row>
    <row r="295">
      <c r="A295" s="5" t="inlineStr">
        <is>
          <t>m0a-289</t>
        </is>
      </c>
      <c r="B295" s="5" t="inlineStr"/>
      <c r="C295" s="5" t="inlineStr">
        <is>
          <t>inventory</t>
        </is>
      </c>
      <c r="D295" s="5" t="inlineStr">
        <is>
          <t>tried her best, but it was too hard for her. Mama saw that Jane was struggling. [[She]] came and helped her. As they were tidying up the backyard, Mama said "Jane, I r</t>
        </is>
      </c>
      <c r="E295" s="5" t="inlineStr">
        <is>
          <t>She</t>
        </is>
      </c>
      <c r="F295" s="5" t="inlineStr"/>
      <c r="G295" s="5" t="inlineStr"/>
      <c r="H295" s="6" t="inlineStr"/>
      <c r="I295" s="6" t="inlineStr"/>
    </row>
    <row r="296">
      <c r="A296" s="5" t="inlineStr">
        <is>
          <t>m0a-290</t>
        </is>
      </c>
      <c r="B296" s="5" t="inlineStr"/>
      <c r="C296" s="5" t="inlineStr">
        <is>
          <t>inventory</t>
        </is>
      </c>
      <c r="D296" s="5" t="inlineStr">
        <is>
          <t xml:space="preserve"> and looked for comfort in his mommy's arms. Suddenly, a wild animal appeared! [[Bob]] was so excited and forgot about his lost thread. He smiled and tried to get a c</t>
        </is>
      </c>
      <c r="E296" s="5" t="inlineStr">
        <is>
          <t>Bob</t>
        </is>
      </c>
      <c r="F296" s="5" t="inlineStr"/>
      <c r="G296" s="5" t="inlineStr"/>
      <c r="H296" s="6" t="inlineStr"/>
      <c r="I296" s="6" t="inlineStr"/>
    </row>
    <row r="297">
      <c r="A297" s="5" t="inlineStr">
        <is>
          <t>m0a-291</t>
        </is>
      </c>
      <c r="B297" s="5" t="inlineStr"/>
      <c r="C297" s="5" t="inlineStr">
        <is>
          <t>inventory</t>
        </is>
      </c>
      <c r="D297" s="5" t="inlineStr">
        <is>
          <t xml:space="preserve">marker!" shouted Mike, proudly holding it up in the air. "I love markers," said [[Lily]]. "Let's paint our hair!" Mike and Lily laughed at the idea. They each used the </t>
        </is>
      </c>
      <c r="E297" s="5" t="inlineStr">
        <is>
          <t>Lily</t>
        </is>
      </c>
      <c r="F297" s="5" t="inlineStr"/>
      <c r="G297" s="5" t="inlineStr"/>
      <c r="H297" s="6" t="inlineStr"/>
      <c r="I297" s="6" t="inlineStr"/>
    </row>
    <row r="298">
      <c r="A298" s="5" t="inlineStr">
        <is>
          <t>m0a-292</t>
        </is>
      </c>
      <c r="B298" s="5" t="inlineStr"/>
      <c r="C298" s="5" t="inlineStr">
        <is>
          <t>inventory</t>
        </is>
      </c>
      <c r="D298" s="5" t="inlineStr">
        <is>
          <t>ast and have fun. Red liked to go fast, but he also wanted to be safe. One day, [[Red]] was racing with his friends and he was going really fast. He was having so much</t>
        </is>
      </c>
      <c r="E298" s="5" t="inlineStr">
        <is>
          <t>Red</t>
        </is>
      </c>
      <c r="F298" s="5" t="inlineStr"/>
      <c r="G298" s="5" t="inlineStr"/>
      <c r="H298" s="6" t="inlineStr"/>
      <c r="I298" s="6" t="inlineStr"/>
    </row>
    <row r="299">
      <c r="A299" s="5" t="inlineStr">
        <is>
          <t>m0a-293</t>
        </is>
      </c>
      <c r="B299" s="5" t="inlineStr"/>
      <c r="C299" s="5" t="inlineStr">
        <is>
          <t>inventory</t>
        </is>
      </c>
      <c r="D299" s="5" t="inlineStr">
        <is>
          <t>ghs. "Don't worry, Lila and Ben. That is not a real tiger. That is a toy tiger. [[It]] belongs to Mr. Lee. He lives next door. He likes to collect toy animals. He mus</t>
        </is>
      </c>
      <c r="E299" s="5" t="inlineStr">
        <is>
          <t>It</t>
        </is>
      </c>
      <c r="F299" s="5" t="inlineStr"/>
      <c r="G299" s="5" t="inlineStr"/>
      <c r="H299" s="6" t="inlineStr"/>
      <c r="I299" s="6" t="inlineStr"/>
    </row>
    <row r="300">
      <c r="A300" s="5" t="inlineStr">
        <is>
          <t>m0a-294</t>
        </is>
      </c>
      <c r="B300" s="5" t="inlineStr"/>
      <c r="C300" s="5" t="inlineStr">
        <is>
          <t>inventory</t>
        </is>
      </c>
      <c r="D300" s="5" t="inlineStr">
        <is>
          <t xml:space="preserve">ke herself a special treat. She made a warm cake with a sweet, delicious taste. [[She]] called out to her cat, "Come try it with me!" The cat came running right away, </t>
        </is>
      </c>
      <c r="E300" s="5" t="inlineStr">
        <is>
          <t>She</t>
        </is>
      </c>
      <c r="F300" s="5" t="inlineStr"/>
      <c r="G300" s="5" t="inlineStr"/>
      <c r="H300" s="6" t="inlineStr"/>
      <c r="I300" s="6" t="inlineStr"/>
    </row>
    <row r="301">
      <c r="A301" s="5" t="inlineStr">
        <is>
          <t>m0a-295</t>
        </is>
      </c>
      <c r="B301" s="5" t="inlineStr"/>
      <c r="C301" s="5" t="inlineStr">
        <is>
          <t>inventory</t>
        </is>
      </c>
      <c r="D301" s="5" t="inlineStr">
        <is>
          <t>his work, it shone brightly in the sun. He was so happy and he couldn't wait to [[go]] back inside his tent. As he stepped inside, he noticed something funny. His mum</t>
        </is>
      </c>
      <c r="E301" s="5" t="inlineStr">
        <is>
          <t>go</t>
        </is>
      </c>
      <c r="F301" s="5" t="inlineStr"/>
      <c r="G301" s="5" t="inlineStr"/>
      <c r="H301" s="6" t="inlineStr"/>
      <c r="I301" s="6" t="inlineStr"/>
    </row>
    <row r="302">
      <c r="A302" s="5" t="inlineStr">
        <is>
          <t>m0a-296</t>
        </is>
      </c>
      <c r="B302" s="5" t="inlineStr"/>
      <c r="C302" s="5" t="inlineStr">
        <is>
          <t>inventory</t>
        </is>
      </c>
      <c r="D302" s="5" t="inlineStr">
        <is>
          <t>ot!" said Lily. As she was picking the corn, she saw a scarecrow in the field. "[[Hey]], Mr. Scarecrow, do you want to come play with me?" she asked. The scarecrow did</t>
        </is>
      </c>
      <c r="E302" s="5" t="inlineStr">
        <is>
          <t>Hey</t>
        </is>
      </c>
      <c r="F302" s="5" t="inlineStr"/>
      <c r="G302" s="5" t="inlineStr"/>
      <c r="H302" s="6" t="inlineStr"/>
      <c r="I302" s="6" t="inlineStr"/>
    </row>
    <row r="303">
      <c r="A303" s="5" t="inlineStr">
        <is>
          <t>m0a-297</t>
        </is>
      </c>
      <c r="B303" s="5" t="inlineStr"/>
      <c r="C303" s="5" t="inlineStr">
        <is>
          <t>inventory</t>
        </is>
      </c>
      <c r="D303" s="5" t="inlineStr">
        <is>
          <t xml:space="preserve">Lily liked [[to]] play with her dolls. She had many dolls, but her favorite was Anna. Anna had a </t>
        </is>
      </c>
      <c r="E303" s="5" t="inlineStr">
        <is>
          <t>to</t>
        </is>
      </c>
      <c r="F303" s="5" t="inlineStr"/>
      <c r="G303" s="5" t="inlineStr"/>
      <c r="H303" s="6" t="inlineStr"/>
      <c r="I303" s="6" t="inlineStr"/>
    </row>
    <row r="304">
      <c r="A304" s="5" t="inlineStr">
        <is>
          <t>m0a-298</t>
        </is>
      </c>
      <c r="B304" s="5" t="inlineStr"/>
      <c r="C304" s="5" t="inlineStr">
        <is>
          <t>inventory</t>
        </is>
      </c>
      <c r="D304" s="5" t="inlineStr">
        <is>
          <t xml:space="preserve"> rain outside. They did not mind the rain anymore. They had some shine in their [[house]].</t>
        </is>
      </c>
      <c r="E304" s="5" t="inlineStr">
        <is>
          <t>house</t>
        </is>
      </c>
      <c r="F304" s="5" t="inlineStr"/>
      <c r="G304" s="5" t="inlineStr"/>
      <c r="H304" s="6" t="inlineStr"/>
      <c r="I304" s="6" t="inlineStr"/>
    </row>
    <row r="305">
      <c r="A305" s="5" t="inlineStr">
        <is>
          <t>m0a-299</t>
        </is>
      </c>
      <c r="B305" s="5" t="inlineStr"/>
      <c r="C305" s="5" t="inlineStr">
        <is>
          <t>inventory</t>
        </is>
      </c>
      <c r="D305" s="5" t="inlineStr">
        <is>
          <t>ve any closer to them. But suddenly the fireflies flew right over and landed on [[the]] rock. The fireflies made the rock glow brighter than ever before! It was so hap</t>
        </is>
      </c>
      <c r="E305" s="5" t="inlineStr">
        <is>
          <t>the</t>
        </is>
      </c>
      <c r="F305" s="5" t="inlineStr"/>
      <c r="G305" s="5" t="inlineStr"/>
      <c r="H305" s="6" t="inlineStr"/>
      <c r="I305" s="6" t="inlineStr"/>
    </row>
    <row r="306">
      <c r="A306" s="5" t="inlineStr">
        <is>
          <t>m0a-300</t>
        </is>
      </c>
      <c r="B306" s="5" t="inlineStr"/>
      <c r="C306" s="5" t="inlineStr">
        <is>
          <t>inventory</t>
        </is>
      </c>
      <c r="D306" s="5" t="inlineStr">
        <is>
          <t>him everywhere, even to bed. One day, his mom told him that they had to move to [[a]] new house. Sam was sad and scared. He did not want to leave his old house and h</t>
        </is>
      </c>
      <c r="E306" s="5" t="inlineStr">
        <is>
          <t>a</t>
        </is>
      </c>
      <c r="F306" s="5" t="inlineStr"/>
      <c r="G306" s="5" t="inlineStr"/>
      <c r="H306" s="6" t="inlineStr"/>
      <c r="I306" s="6" t="inlineStr"/>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22"/>
  <sheetViews>
    <sheetView workbookViewId="0">
      <selection activeCell="A1" sqref="A1"/>
    </sheetView>
  </sheetViews>
  <sheetFormatPr baseColWidth="8" defaultRowHeight="15"/>
  <cols>
    <col width="120" customWidth="1" min="1" max="1"/>
  </cols>
  <sheetData>
    <row r="1">
      <c r="A1" s="8" t="inlineStr">
        <is>
          <t>m0a shared-sense inventory — for the 'inventory' items on the m0a sheet, pick the matching entry NUMBER (or 'none'). Entries are self-numbered.</t>
        </is>
      </c>
    </row>
    <row r="3">
      <c r="A3" s="9" t="inlineStr">
        <is>
          <t>shared-sense inventory entry</t>
        </is>
      </c>
    </row>
    <row r="4">
      <c r="A4" s="2" t="inlineStr">
        <is>
          <t>1. afraid -- this someone thinks like this: 'some very bad something can happen after now; I don't want it; maybe it will happen'; because of this, this someone feels something bad.</t>
        </is>
      </c>
    </row>
    <row r="5">
      <c r="A5" s="2" t="inlineStr">
        <is>
          <t>2. alive -- this someone lives now; the body can move; this someone can feel something.</t>
        </is>
      </c>
    </row>
    <row r="6">
      <c r="A6" s="2" t="inlineStr">
        <is>
          <t>3. angry -- this someone thinks like this: 'someone did some bad something before now; I don't want it; I want to do something (because of this)'; because of this, this someone feels something bad.</t>
        </is>
      </c>
    </row>
    <row r="7">
      <c r="A7" s="2" t="inlineStr">
        <is>
          <t>4. archived -- someone did something; because of this, there is this something [the bookmark]. When archived is true of it, this someone thinks like this: 'I saw this something before now; I don't want to see it now; if I want to see it at some time after now, I can see it at this time.'</t>
        </is>
      </c>
    </row>
    <row r="8">
      <c r="A8" s="2" t="inlineStr">
        <is>
          <t>5. begin -- before this time X is not happening; at this time X happens; after this time X is happening.</t>
        </is>
      </c>
    </row>
    <row r="9">
      <c r="A9" s="2" t="inlineStr">
        <is>
          <t>6. believe -- X thinks like this about this something: 'it is true'; X does not know that it is true.</t>
        </is>
      </c>
    </row>
    <row r="10">
      <c r="A10" s="2" t="inlineStr">
        <is>
          <t>7. birth -- this something is a something of kind event; it happens at some time; before this time someone does not live; after this time this someone lives.</t>
        </is>
      </c>
    </row>
    <row r="11">
      <c r="A11" s="2" t="inlineStr">
        <is>
          <t>8. bookmark -- someone did something; because of this, there is this something. There is another something. This something is words; these words say something about that other something. Because there is this something, this someone can know where that other something is.</t>
        </is>
      </c>
    </row>
    <row r="12">
      <c r="A12" s="2" t="inlineStr">
        <is>
          <t>9. break -- X did something to Y at some time; because of this, something bad happened at this time; after this time Y is not one something; there are many small somethings; people cannot do things with Y.</t>
        </is>
      </c>
    </row>
    <row r="13">
      <c r="A13" s="2" t="inlineStr">
        <is>
          <t>10. broken -- before now, some something of kind break happened; because of it, people cannot do things with this something.</t>
        </is>
      </c>
    </row>
    <row r="14">
      <c r="A14" s="2" t="inlineStr">
        <is>
          <t>11. cause -- X happens at some time; because X happens, Y happens after this time; if X does not happen, Y does not happen.</t>
        </is>
      </c>
    </row>
    <row r="15">
      <c r="A15" s="2" t="inlineStr">
        <is>
          <t>12. celebration -- this something is a big something of kind event; because some very good something happened before now, it happens; when it happens, many people are happy; when it happens, many people feel something good.</t>
        </is>
      </c>
    </row>
    <row r="16">
      <c r="A16" s="2" t="inlineStr">
        <is>
          <t>13. change -- this something [the change] happens at some time; before this time some something is (a thing of) one kind; after this time it is not of the same kind.</t>
        </is>
      </c>
    </row>
    <row r="17">
      <c r="A17" s="2" t="inlineStr">
        <is>
          <t>14. condolence -- this something is words; someone says them to another someone who is grieving; this someone says them because this someone doesn't want the other someone to feel something bad for a long time.</t>
        </is>
      </c>
    </row>
    <row r="18">
      <c r="A18" s="2" t="inlineStr">
        <is>
          <t>15. conversation -- this something is a something of kind event; when it happens, someone says many things to another someone; when it happens, that someone says many things to the first; the first hears many words.</t>
        </is>
      </c>
    </row>
    <row r="19">
      <c r="A19" s="2" t="inlineStr">
        <is>
          <t>16. dead -- this someone died before now; this someone does not live now; this someone cannot do something.</t>
        </is>
      </c>
    </row>
    <row r="20">
      <c r="A20" s="2" t="inlineStr">
        <is>
          <t>17. death -- this something is a something of kind event; it happens at some time; when it happens, someone dies; after this time this someone does not live.</t>
        </is>
      </c>
    </row>
    <row r="21">
      <c r="A21" s="2" t="inlineStr">
        <is>
          <t>18. end -- before this time X is happening; after this time X is not happening; people can know: X happened before this time.</t>
        </is>
      </c>
    </row>
    <row r="22">
      <c r="A22" s="2" t="inlineStr">
        <is>
          <t>19. event -- this something happens at some time; after this time, it is not happening; people can know: it happened (before).</t>
        </is>
      </c>
    </row>
    <row r="23">
      <c r="A23" s="2" t="inlineStr">
        <is>
          <t>20. find -- before now X did not know where Y is; because X did something, X sees Y now; X knows now: Y is at this place.</t>
        </is>
      </c>
    </row>
    <row r="24">
      <c r="A24" s="2" t="inlineStr">
        <is>
          <t>21. forget -- X knew this something before now; X does not know it now; X cannot think about it now.</t>
        </is>
      </c>
    </row>
    <row r="25">
      <c r="A25" s="2" t="inlineStr">
        <is>
          <t>22. friend -- X knows Y. X thinks like this about Y: 'when I do things with this someone, I feel something good; I want this someone to feel something good; I don't want this someone to feel something bad.'</t>
        </is>
      </c>
    </row>
    <row r="26">
      <c r="A26" s="2" t="inlineStr">
        <is>
          <t>23. gift -- some something of kind give happened before now; because of it, someone can say of this something 'it is mine'; another someone [the giver] wants that someone to feel something good.</t>
        </is>
      </c>
    </row>
    <row r="27">
      <c r="A27" s="2" t="inlineStr">
        <is>
          <t>24. give -- X does something with Y at some time; before this time X could say 'Y is mine'; after this time another someone can say 'Y is mine' and X cannot.</t>
        </is>
      </c>
    </row>
    <row r="28">
      <c r="A28" s="2" t="inlineStr">
        <is>
          <t>25. grieving -- before now, some something of kind death happened; because of it, this someone is sad; this someone thinks about it for some time.</t>
        </is>
      </c>
    </row>
    <row r="29">
      <c r="A29" s="2" t="inlineStr">
        <is>
          <t>26. happy -- this someone thinks like this: 'some good something happened before now; I wanted it; I don't want another something now'; because of this, this someone feels something good.</t>
        </is>
      </c>
    </row>
    <row r="30">
      <c r="A30" s="2" t="inlineStr">
        <is>
          <t>27. has part -- Y is a part of X; X is one something.</t>
        </is>
      </c>
    </row>
    <row r="31">
      <c r="A31" s="2" t="inlineStr">
        <is>
          <t>28. help -- Y wants to do something; because X does something, Y can do it.</t>
        </is>
      </c>
    </row>
    <row r="32">
      <c r="A32" s="2" t="inlineStr">
        <is>
          <t>29. helpful -- because this someone does many things, many somethings of kind help happen; this someone wants other people to feel something good.</t>
        </is>
      </c>
    </row>
    <row r="33">
      <c r="A33" s="2" t="inlineStr">
        <is>
          <t>30. inside -- X is where Y is, inside; if Y moves, X moves.</t>
        </is>
      </c>
    </row>
    <row r="34">
      <c r="A34" s="2" t="inlineStr">
        <is>
          <t>31. kind -- some something is of this kind; it cannot not be of this kind; people can know: it is one something; people can know: it is not two somethings; people can know: it is the same something people saw before.</t>
        </is>
      </c>
    </row>
    <row r="35">
      <c r="A35" s="2" t="inlineStr">
        <is>
          <t>32. learn -- before now X did not know this something; because X wanted to know it, X did many things; X knows it now.</t>
        </is>
      </c>
    </row>
    <row r="36">
      <c r="A36" s="2" t="inlineStr">
        <is>
          <t>33. liar -- this someone says many things of kind lie; because this someone says some thing of kind lie, other people can think: 'this someone is a bad someone'.</t>
        </is>
      </c>
    </row>
    <row r="37">
      <c r="A37" s="2" t="inlineStr">
        <is>
          <t>34. lie -- this something is words; someone says them to someone else; this someone knows they are not true; this someone says them because this someone wants the other someone to think they are true.</t>
        </is>
      </c>
    </row>
    <row r="38">
      <c r="A38" s="2" t="inlineStr">
        <is>
          <t>35. lose -- before now X knew where Y is; X does not know now at which place Y is; X wants to know where Y is.</t>
        </is>
      </c>
    </row>
    <row r="39">
      <c r="A39" s="2" t="inlineStr">
        <is>
          <t>36. lost -- before now, some something of kind lose happened; someone does not know now at which place this something is.</t>
        </is>
      </c>
    </row>
    <row r="40">
      <c r="A40" s="2" t="inlineStr">
        <is>
          <t>37. make -- because X did something at some time, there is this something; before this time it was not.</t>
        </is>
      </c>
    </row>
    <row r="41">
      <c r="A41" s="2" t="inlineStr">
        <is>
          <t>38. maker of -- some something of kind make happened before now; when it happened, X did something; because it happened, there is Y.</t>
        </is>
      </c>
    </row>
    <row r="42">
      <c r="A42" s="2" t="inlineStr">
        <is>
          <t>39. memory -- this something is at a part of someone; there is another something; because there is this something, this someone can think about that other something now; because there is this something, some something of kind remember can happen.</t>
        </is>
      </c>
    </row>
    <row r="43">
      <c r="A43" s="2" t="inlineStr">
        <is>
          <t>40. near -- X is where Y is, near (not far); if someone is where Y is, this someone can see X.</t>
        </is>
      </c>
    </row>
    <row r="44">
      <c r="A44" s="2" t="inlineStr">
        <is>
          <t>41. part of -- X is a part of Y; if X is not there, Y is not the same something.</t>
        </is>
      </c>
    </row>
    <row r="45">
      <c r="A45" s="2" t="inlineStr">
        <is>
          <t>42. promise -- this something is words. Someone says them to someone else, saying: 'after now I will do something; I know you want it; (because I say this) you can know: after now I will do it.'</t>
        </is>
      </c>
    </row>
    <row r="46">
      <c r="A46" s="2" t="inlineStr">
        <is>
          <t>43. remember -- X knew this something before now; because X knew it before, X can think about it now; X knows it now.</t>
        </is>
      </c>
    </row>
    <row r="47">
      <c r="A47" s="2" t="inlineStr">
        <is>
          <t>44. reminder -- someone did something; because of this, there is this something. There is another something; this someone wants to think about it after now. If this someone sees this something, some something of kind remember can happen; because there is this something, no something of kind forget happens.</t>
        </is>
      </c>
    </row>
    <row r="48">
      <c r="A48" s="2" t="inlineStr">
        <is>
          <t>45. repair -- X does something to Y at some time; before this time Y is broken; after this time Y is not broken; after this time people can do things with Y.</t>
        </is>
      </c>
    </row>
    <row r="49">
      <c r="A49" s="2" t="inlineStr">
        <is>
          <t>46. right -- people think like this about this something: 'if someone does it, it is a good something'; people can know: it is a good something.</t>
        </is>
      </c>
    </row>
    <row r="50">
      <c r="A50" s="2" t="inlineStr">
        <is>
          <t>47. sad -- this someone thinks like this: 'some bad something happened before now; I don't want it; I cannot do something (about it)'; because of this, this someone feels something bad.</t>
        </is>
      </c>
    </row>
    <row r="51">
      <c r="A51" s="2" t="inlineStr">
        <is>
          <t>48. take -- X does something with Y at some time; before this time X could not say 'Y is mine'; after this time X can say 'Y is mine'.</t>
        </is>
      </c>
    </row>
    <row r="52">
      <c r="A52" s="2" t="inlineStr">
        <is>
          <t>49. teacher -- this someone wants many somethings of kind learn to happen; because this someone wants other people to know many things, this someone does many things; this someone says many things to other people.</t>
        </is>
      </c>
    </row>
    <row r="53">
      <c r="A53" s="2" t="inlineStr">
        <is>
          <t>50. thief -- because this someone does many things, many somethings of kind take happen; other people do not want somethings of this kind to happen; this someone does not want other people to see this someone.</t>
        </is>
      </c>
    </row>
    <row r="54">
      <c r="A54" s="2" t="inlineStr">
        <is>
          <t>51. trustworthy -- if this someone says some words of kind promise, this someone does something after; this someone does not say things of kind lie; other people can think: 'this someone is a good someone'.</t>
        </is>
      </c>
    </row>
    <row r="55">
      <c r="A55" s="2" t="inlineStr">
        <is>
          <t>52. useful -- if someone wants to do something, this someone can do it with this something; because there is this something, this someone can do many more-good things.</t>
        </is>
      </c>
    </row>
    <row r="56">
      <c r="A56" s="2" t="inlineStr">
        <is>
          <t>53. visible -- if someone wants to see this something, this someone can see it; people can see it.</t>
        </is>
      </c>
    </row>
    <row r="57">
      <c r="A57" s="2" t="inlineStr">
        <is>
          <t>54. wrong -- people think like this about this something: 'if someone does it, something bad happens'; people don't want someone to do some something like it.</t>
        </is>
      </c>
    </row>
    <row r="58">
      <c r="A58" s="2" t="inlineStr">
        <is>
          <t>55. i / me -- the speaker; the person who is saying this</t>
        </is>
      </c>
    </row>
    <row r="59">
      <c r="A59" s="2" t="inlineStr">
        <is>
          <t>56. you -- the person being spoken to</t>
        </is>
      </c>
    </row>
    <row r="60">
      <c r="A60" s="2" t="inlineStr">
        <is>
          <t>57. someone / somebody -- some person, without saying who</t>
        </is>
      </c>
    </row>
    <row r="61">
      <c r="A61" s="2" t="inlineStr">
        <is>
          <t>58. something / thing -- some thing, without saying what</t>
        </is>
      </c>
    </row>
    <row r="62">
      <c r="A62" s="2" t="inlineStr">
        <is>
          <t>59. people -- people; persons in general</t>
        </is>
      </c>
    </row>
    <row r="63">
      <c r="A63" s="2" t="inlineStr">
        <is>
          <t>60. body -- the body of a person or other living thing</t>
        </is>
      </c>
    </row>
    <row r="64">
      <c r="A64" s="2" t="inlineStr">
        <is>
          <t>61. kind / kind of -- a kind or sort of thing (as in 'a kind of bird')</t>
        </is>
      </c>
    </row>
    <row r="65">
      <c r="A65" s="2" t="inlineStr">
        <is>
          <t>62. part -- a part of something</t>
        </is>
      </c>
    </row>
    <row r="66">
      <c r="A66" s="2" t="inlineStr">
        <is>
          <t>63. this / these -- this one; the one being pointed to or just mentioned</t>
        </is>
      </c>
    </row>
    <row r="67">
      <c r="A67" s="2" t="inlineStr">
        <is>
          <t>64. the same / same -- the same one, not a different one</t>
        </is>
      </c>
    </row>
    <row r="68">
      <c r="A68" s="2" t="inlineStr">
        <is>
          <t>65. other / else / another -- another one; someone or something else, not this one</t>
        </is>
      </c>
    </row>
    <row r="69">
      <c r="A69" s="2" t="inlineStr">
        <is>
          <t>66. one -- the number one; a single one of something</t>
        </is>
      </c>
    </row>
    <row r="70">
      <c r="A70" s="2" t="inlineStr">
        <is>
          <t>67. two -- the number two</t>
        </is>
      </c>
    </row>
    <row r="71">
      <c r="A71" s="2" t="inlineStr">
        <is>
          <t>68. some -- some; an amount or number of, without saying how much</t>
        </is>
      </c>
    </row>
    <row r="72">
      <c r="A72" s="2" t="inlineStr">
        <is>
          <t>69. all -- all; every one of them; the whole of it</t>
        </is>
      </c>
    </row>
    <row r="73">
      <c r="A73" s="2" t="inlineStr">
        <is>
          <t>70. much / many -- much or many; a large amount or number</t>
        </is>
      </c>
    </row>
    <row r="74">
      <c r="A74" s="2" t="inlineStr">
        <is>
          <t>71. little / few -- little or few; a small amount or number (the quantity sense, as in 'little water', 'few people')</t>
        </is>
      </c>
    </row>
    <row r="75">
      <c r="A75" s="2" t="inlineStr">
        <is>
          <t>72. good -- good</t>
        </is>
      </c>
    </row>
    <row r="76">
      <c r="A76" s="2" t="inlineStr">
        <is>
          <t>73. bad -- bad</t>
        </is>
      </c>
    </row>
    <row r="77">
      <c r="A77" s="2" t="inlineStr">
        <is>
          <t>74. big -- big; of great size</t>
        </is>
      </c>
    </row>
    <row r="78">
      <c r="A78" s="2" t="inlineStr">
        <is>
          <t>75. small / little -- small; of little size (includes 'little' used of size, as in 'a little box')</t>
        </is>
      </c>
    </row>
    <row r="79">
      <c r="A79" s="2" t="inlineStr">
        <is>
          <t>76. think -- to think; to have a thought or opinion about something</t>
        </is>
      </c>
    </row>
    <row r="80">
      <c r="A80" s="2" t="inlineStr">
        <is>
          <t>77. know -- to know something or someone</t>
        </is>
      </c>
    </row>
    <row r="81">
      <c r="A81" s="2" t="inlineStr">
        <is>
          <t>78. want -- to want something</t>
        </is>
      </c>
    </row>
    <row r="82">
      <c r="A82" s="2" t="inlineStr">
        <is>
          <t>79. do not want / does not want / did not want -- to not want something</t>
        </is>
      </c>
    </row>
    <row r="83">
      <c r="A83" s="2" t="inlineStr">
        <is>
          <t>80. feel -- to feel something (a feeling or a bodily sensation)</t>
        </is>
      </c>
    </row>
    <row r="84">
      <c r="A84" s="2" t="inlineStr">
        <is>
          <t>81. see -- to see with the eyes</t>
        </is>
      </c>
    </row>
    <row r="85">
      <c r="A85" s="2" t="inlineStr">
        <is>
          <t>82. hear -- to hear with the ears</t>
        </is>
      </c>
    </row>
    <row r="86">
      <c r="A86" s="2" t="inlineStr">
        <is>
          <t>83. say -- to say something; to utter words</t>
        </is>
      </c>
    </row>
    <row r="87">
      <c r="A87" s="2" t="inlineStr">
        <is>
          <t>84. word -- a word or words; units of speech</t>
        </is>
      </c>
    </row>
    <row r="88">
      <c r="A88" s="2" t="inlineStr">
        <is>
          <t>85. true -- true; really so</t>
        </is>
      </c>
    </row>
    <row r="89">
      <c r="A89" s="2" t="inlineStr">
        <is>
          <t>86. do -- to do something; to perform an action (the main verb, not the helper verb in questions or negations like 'do you know', 'did not go')</t>
        </is>
      </c>
    </row>
    <row r="90">
      <c r="A90" s="2" t="inlineStr">
        <is>
          <t>87. happen -- to happen; to take place</t>
        </is>
      </c>
    </row>
    <row r="91">
      <c r="A91" s="2" t="inlineStr">
        <is>
          <t>88. move -- to move; to change place or position</t>
        </is>
      </c>
    </row>
    <row r="92">
      <c r="A92" s="2" t="inlineStr">
        <is>
          <t>89. is / are / am / was / were / be / been / being -- the 'be' of location: to be somewhere, as in 'the cat is in the garden'</t>
        </is>
      </c>
    </row>
    <row r="93">
      <c r="A93" s="2" t="inlineStr">
        <is>
          <t>90. there is / there are / there was / there were -- 'there is' / 'there are': the 'be' of existence, saying that something exists</t>
        </is>
      </c>
    </row>
    <row r="94">
      <c r="A94" s="2" t="inlineStr">
        <is>
          <t>91. is / are / am / was / were / be / been / being -- the 'be' that says what someone or something is, as in 'this is a dog' or 'she is my sister'</t>
        </is>
      </c>
    </row>
    <row r="95">
      <c r="A95" s="2" t="inlineStr">
        <is>
          <t>92. mine -- mine; belonging to the speaker</t>
        </is>
      </c>
    </row>
    <row r="96">
      <c r="A96" s="2" t="inlineStr">
        <is>
          <t>93. live -- to live; to be alive (also 'to live somewhere' of a living thing's dwelling)</t>
        </is>
      </c>
    </row>
    <row r="97">
      <c r="A97" s="2" t="inlineStr">
        <is>
          <t>94. die -- to die; to stop being alive</t>
        </is>
      </c>
    </row>
    <row r="98">
      <c r="A98" s="2" t="inlineStr">
        <is>
          <t>95. when / time -- when; a time at which something happens</t>
        </is>
      </c>
    </row>
    <row r="99">
      <c r="A99" s="2" t="inlineStr">
        <is>
          <t>96. now -- now; at this time</t>
        </is>
      </c>
    </row>
    <row r="100">
      <c r="A100" s="2" t="inlineStr">
        <is>
          <t>97. before -- before; earlier than some time or event (the time sense, not 'in front of')</t>
        </is>
      </c>
    </row>
    <row r="101">
      <c r="A101" s="2" t="inlineStr">
        <is>
          <t>98. after -- after; later than some time or event (the time sense, not following or chasing someone)</t>
        </is>
      </c>
    </row>
    <row r="102">
      <c r="A102" s="2" t="inlineStr">
        <is>
          <t>99. a long time -- a long time; a long stretch of time</t>
        </is>
      </c>
    </row>
    <row r="103">
      <c r="A103" s="2" t="inlineStr">
        <is>
          <t>100. a short time -- a short time; a brief stretch of time</t>
        </is>
      </c>
    </row>
    <row r="104">
      <c r="A104" s="2" t="inlineStr">
        <is>
          <t>101. for some time -- for some time; over some stretch of time</t>
        </is>
      </c>
    </row>
    <row r="105">
      <c r="A105" s="2" t="inlineStr">
        <is>
          <t>102. moment -- a moment; a very short time</t>
        </is>
      </c>
    </row>
    <row r="106">
      <c r="A106" s="2" t="inlineStr">
        <is>
          <t>103. where / place -- where; a place</t>
        </is>
      </c>
    </row>
    <row r="107">
      <c r="A107" s="2" t="inlineStr">
        <is>
          <t>104. here -- here; at this place</t>
        </is>
      </c>
    </row>
    <row r="108">
      <c r="A108" s="2" t="inlineStr">
        <is>
          <t>105. above -- above; higher than something</t>
        </is>
      </c>
    </row>
    <row r="109">
      <c r="A109" s="2" t="inlineStr">
        <is>
          <t>106. below -- below; lower than something</t>
        </is>
      </c>
    </row>
    <row r="110">
      <c r="A110" s="2" t="inlineStr">
        <is>
          <t>107. far -- far; a long way from something</t>
        </is>
      </c>
    </row>
    <row r="111">
      <c r="A111" s="2" t="inlineStr">
        <is>
          <t>108. near -- near; close to something</t>
        </is>
      </c>
    </row>
    <row r="112">
      <c r="A112" s="2" t="inlineStr">
        <is>
          <t>109. side -- a side; the region toward one edge of something</t>
        </is>
      </c>
    </row>
    <row r="113">
      <c r="A113" s="2" t="inlineStr">
        <is>
          <t>110. inside -- inside; in the inner part of something</t>
        </is>
      </c>
    </row>
    <row r="114">
      <c r="A114" s="2" t="inlineStr">
        <is>
          <t>111. touch -- to touch; to be or come into contact with something</t>
        </is>
      </c>
    </row>
    <row r="115">
      <c r="A115" s="2" t="inlineStr">
        <is>
          <t>112. not -- not; the word that negates what follows</t>
        </is>
      </c>
    </row>
    <row r="116">
      <c r="A116" s="2" t="inlineStr">
        <is>
          <t>113. maybe -- maybe; possibly; it can be so and it can be not so</t>
        </is>
      </c>
    </row>
    <row r="117">
      <c r="A117" s="2" t="inlineStr">
        <is>
          <t>114. can -- can; to be able to, or for something to be possible (includes asking or giving permission)</t>
        </is>
      </c>
    </row>
    <row r="118">
      <c r="A118" s="2" t="inlineStr">
        <is>
          <t>115. because -- because; for the reason that</t>
        </is>
      </c>
    </row>
    <row r="119">
      <c r="A119" s="2" t="inlineStr">
        <is>
          <t>116. if -- if; on the condition that</t>
        </is>
      </c>
    </row>
    <row r="120">
      <c r="A120" s="2" t="inlineStr">
        <is>
          <t>117. very -- very; to a high degree</t>
        </is>
      </c>
    </row>
    <row r="121">
      <c r="A121" s="2" t="inlineStr">
        <is>
          <t>118. more -- more; a greater amount or degree</t>
        </is>
      </c>
    </row>
    <row r="122">
      <c r="A122" s="2" t="inlineStr">
        <is>
          <t>119. like / as / way -- like / as / way: being similar to something, or happening in the same way as something else (as in 'like this', 'in this way') -- the similarity sense, not enjoying something</t>
        </is>
      </c>
    </row>
  </sheetData>
  <mergeCells count="1">
    <mergeCell ref="A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6"/>
  <sheetViews>
    <sheetView workbookViewId="0">
      <pane ySplit="4" topLeftCell="A5" activePane="bottomLeft" state="frozen"/>
      <selection pane="bottomLeft" activeCell="A1" sqref="A1"/>
    </sheetView>
  </sheetViews>
  <sheetFormatPr baseColWidth="8" defaultRowHeight="15"/>
  <cols>
    <col width="9" customWidth="1" min="1" max="1"/>
    <col width="14" customWidth="1" min="2" max="2"/>
    <col width="34" customWidth="1" min="3" max="3"/>
    <col width="12" customWidth="1" min="4" max="4"/>
    <col width="40" customWidth="1" min="5" max="5"/>
    <col width="55" customWidth="1" min="6" max="6"/>
    <col width="44" customWidth="1" min="7" max="7"/>
    <col width="16" customWidth="1" min="8" max="8"/>
    <col width="16" customWidth="1" min="9" max="9"/>
  </cols>
  <sheetData>
    <row r="1">
      <c r="A1" s="3" t="inlineStr">
        <is>
          <t>G9 — authoring capability gate: Fable-class authoring in the validator loop vs DeepNSM-8B published numbers (HS-A; the why-now check)  [GATE-H blinded HUMAN review; g9-llmproxy is the LLM stand-in]</t>
        </is>
      </c>
    </row>
    <row r="2" ht="220" customHeight="1">
      <c r="A2" s="2" t="inlineStr">
        <is>
          <t>HUMAN ROLE: A single blinded human reviewer scores each of 50 candidate explications on the Baartmans et al. (arXiv:2505.11764, DeepNSM) metric definitions, reused as-is: substitutability and cross-translatability (plus a mechanical legality spot-check that is measured automatically). The dataset reference explication and all authoring notes are withheld by design and must not be consulted. Per sheet the reviewer answers TWO yes/no/cannot-say questions.
VERBATIM Q1 (substitutable): 'if the proposed paraphrase replaces the word in each example, and fills the &lt;UNK&gt; gap in each ambiguous example, is the meaning of each passage preserved -- that is, can the paraphrase stand in for this word in these uses? Judge meaning, not style: the substituted text may read long or awkward; answer yes if the meaning of each passage survives the substitution, no if in at least one of the uses it does not.'
VERBATIM Q2 (cross_translatable): 'does the paraphrase use only simple words that could be said in more or less any language, avoiding words more complex or more culture-specific than the word being defined?'
VERBATIM READING GUIDANCE: 'the paraphrase is written in a deliberately tiny, plain vocabulary, so the grammar can sound odd -- "this someone feels something bad" means "this person has a bad feeling". Odd wording is never a trick and never by itself a reason to answer no. The letters X and Y stand for the participants the word applies to ... Read each clause as saying what is NORMALLY or TYPICALLY the case.' Answer 'cannot-say' only if you genuinely cannot decide -- never merely because the paraphrase is oddly worded, partial, or only typically true, and never as a soft no. DERIVED (not reviewer-facing): composite pass := mechanical legality (measured) AND substitutable=yes AND cross_translatable=yes; cannot-say counts against composite pass.
INSTRUCTIONS:
You are an independent reviewer in a blind review task. For each sheet you are shown: the word; a dictionary definition; some example uses of the word (`examples`); some longer passages in which the word has been removed and replaced by the gap marker &lt;UNK&gt; (`ambig_examples`); and a proposed paraphrase of the word's meaning (`candidate_explication`). (`syn` is the source WordNet synset id, shown only to identify the intended sense.) The reference explication and authoring notes are withheld and must not be looked up.
The paraphrase is written in a deliberately tiny, plain vocabulary, so its grammar can sound odd; odd wording is never a trick and never by itself a reason to answer no. X and Y stand for the participants the word applies to (for 'smooth', X is the smooth thing; for 'carry', X carries Y). Read each clause as saying what is NORMALLY or TYPICALLY the case. Answer each question from your own competence with English; there is no trick and no intended answer to guess.
Q1 substitutable -- see verbatim in human_role. Judge meaning, not style. yes / no / cannot-say.
Q2 cross_translatable -- see verbatim in human_role. yes / no / cannot-say.
Answer 'cannot-say' only if you genuinely cannot decide. Do not run commands, use tools, read files, or search. Score each sheet on its own; present sheets in the given order.
For each sheet answer TWO yes/no/cannot-say questions about the proposed paraphrase (candidate_explication): (1) substitutable — can it stand in for the word in every example and fill every &lt;UNK&gt; gap, meaning preserved (judge meaning not style)? (2) cross_translatable — does it use only simple, broadly cross-linguistic words? Green rows are CALIBRATION.</t>
        </is>
      </c>
    </row>
    <row r="4">
      <c r="A4" s="4" t="inlineStr">
        <is>
          <t>sheet_id</t>
        </is>
      </c>
      <c r="B4" s="4" t="inlineStr">
        <is>
          <t>word</t>
        </is>
      </c>
      <c r="C4" s="4" t="inlineStr">
        <is>
          <t>dictionary def</t>
        </is>
      </c>
      <c r="D4" s="4" t="inlineStr">
        <is>
          <t>sense id</t>
        </is>
      </c>
      <c r="E4" s="4" t="inlineStr">
        <is>
          <t>examples</t>
        </is>
      </c>
      <c r="F4" s="4" t="inlineStr">
        <is>
          <t>ambiguous examples (&lt;UNK&gt; = word removed)</t>
        </is>
      </c>
      <c r="G4" s="4" t="inlineStr">
        <is>
          <t>candidate_explication (paraphrase)</t>
        </is>
      </c>
      <c r="H4" s="4" t="inlineStr">
        <is>
          <t>substitutable</t>
        </is>
      </c>
      <c r="I4" s="4" t="inlineStr">
        <is>
          <t>cross_translatable</t>
        </is>
      </c>
    </row>
    <row r="5">
      <c r="A5" s="5" t="n"/>
      <c r="B5" s="5" t="inlineStr">
        <is>
          <t>chair</t>
        </is>
      </c>
      <c r="C5" s="5" t="inlineStr">
        <is>
          <t>a separate seat for one person, typically with a back and four legs</t>
        </is>
      </c>
      <c r="D5" s="5" t="inlineStr"/>
      <c r="E5" s="5" t="inlineStr">
        <is>
          <t>She sat on a chair by the window.
Pull up a chair and join us.</t>
        </is>
      </c>
      <c r="F5" s="5" t="inlineStr">
        <is>
          <t>The room was almost empty: just a small table and one &lt;UNK&gt; to sit on, placed where the afternoon light fell.</t>
        </is>
      </c>
      <c r="G5" s="5" t="inlineStr">
        <is>
          <t>a thing made by people; one person can sit on this thing; it has parts like legs below, and a part where this person's back can be.</t>
        </is>
      </c>
      <c r="H5" s="7" t="inlineStr">
        <is>
          <t xml:space="preserve">expected: </t>
        </is>
      </c>
      <c r="I5" s="7" t="inlineStr">
        <is>
          <t xml:space="preserve">expected: </t>
        </is>
      </c>
    </row>
    <row r="6">
      <c r="A6" s="5" t="n"/>
      <c r="B6" s="5" t="inlineStr">
        <is>
          <t>dog</t>
        </is>
      </c>
      <c r="C6" s="5" t="inlineStr">
        <is>
          <t>a domesticated four-legged animal, kept as a pet or for work, that barks</t>
        </is>
      </c>
      <c r="D6" s="5" t="inlineStr"/>
      <c r="E6" s="5" t="inlineStr">
        <is>
          <t>The dog barked at the gate all morning.
She walked her dog before breakfast every day.</t>
        </is>
      </c>
      <c r="F6" s="5" t="inlineStr">
        <is>
          <t>Every evening the &lt;UNK&gt; ran to greet the children when they came home, wagging its tail and barking with joy.</t>
        </is>
      </c>
      <c r="G6" s="5" t="inlineStr">
        <is>
          <t>a quadrupedal proboscidean mammal of considerable magnitude, indigenous to savannah and rainforest ecosystems, characterized by its elongated prehensile trunk and pillar-like limbs.</t>
        </is>
      </c>
      <c r="H6" s="7" t="inlineStr">
        <is>
          <t xml:space="preserve">expected: </t>
        </is>
      </c>
      <c r="I6" s="7" t="inlineStr">
        <is>
          <t xml:space="preserve">expected: </t>
        </is>
      </c>
    </row>
    <row r="7">
      <c r="A7" s="5" t="n">
        <v>1</v>
      </c>
      <c r="B7" s="5" t="inlineStr">
        <is>
          <t>smooth</t>
        </is>
      </c>
      <c r="C7" s="5" t="inlineStr">
        <is>
          <t>having a surface free from roughness or bumps or ridges or irregularities</t>
        </is>
      </c>
      <c r="D7" s="5" t="inlineStr">
        <is>
          <t>smooth.a.01</t>
        </is>
      </c>
      <c r="E7" s="5" t="inlineStr">
        <is>
          <t>a smooth road
smooth fabric
The new skateboard had a smooth ride on the empty stretch of pavement, allowing the rider to glide effortlessly.
a smooth tabletop
The painter used a brush to create a smooth finish on the canvas.</t>
        </is>
      </c>
      <c r="F7" s="5" t="inlineStr">
        <is>
          <t>The surface of the lake glimmered in the early morning light, reflecting the serene tranquility of the scene. There were no disturbances to be seen, just an uninterrupted expanse that seemed to stretch towards the horizon. It was only when the boat glided across that the surface revealed its &lt;UNK&gt; quality, leaving behind gentle ripples.
In the art studio, the newly polished sculptures caught the attention of every visitor. The artist had spent countless hours perfecting each detail, ensuring that each work exuded a sense of elegance and refinement. With every observation, one couldn’t help but admire the &lt;UNK&gt; finish that seemed to invite touch.
As the conductor raised his baton, the audience sat in hushed anticipation, waiting for the first notes to fill the air. The orchestra began, and the sound enveloped the room, weaving through every space seamlessly. It was as if the melodies flowed together in a &lt;UNK&gt; manner, creating a harmonious experience that resonated deep within the heart.
In her garden, vibrant flowers danced gently in the breeze, each petal unfolding like a delicate story. The arrangements seemed carefully curated, with each bloom complementing the others in a way that felt organic yet intentional. Gazing at this patch of color and life, one could appreciate the &lt;UNK&gt; nature of the landscape that brought such joy and peace.</t>
        </is>
      </c>
      <c r="G7" s="5" t="inlineStr">
        <is>
          <t>when a part of someone’s body moves at X, touching it, this someone does not feel something bad; there are no small parts of X above other parts of X; all parts of X are like the other parts of X.</t>
        </is>
      </c>
      <c r="H7" s="6" t="inlineStr"/>
      <c r="I7" s="6" t="inlineStr"/>
    </row>
    <row r="8">
      <c r="A8" s="5" t="n">
        <v>2</v>
      </c>
      <c r="B8" s="5" t="inlineStr">
        <is>
          <t>thirst</t>
        </is>
      </c>
      <c r="C8" s="5" t="inlineStr">
        <is>
          <t>a physiological need to drink</t>
        </is>
      </c>
      <c r="D8" s="5" t="inlineStr">
        <is>
          <t>thirst.n.01</t>
        </is>
      </c>
      <c r="E8" s="5" t="inlineStr">
        <is>
          <t>She felt a sudden, overwhelming thirst after her workout.
After a long hike in the desert sun, I felt a strong thirst that could only be quenched by drinking plenty of water.
Her intense thirst from the heat drove her to rush to the nearby refrigerator for a cold drink.</t>
        </is>
      </c>
      <c r="F8" s="5" t="inlineStr">
        <is>
          <t>As the sun beat down relentlessly, the air shimmered with heat, creating a mirage of a cooler world. Each step felt laborious, and a faint but persistent sensation gnawed at the edges of my focus. It was in that moment, feeling the parched weight of my body, that I recognized my body's urgent call for replenishment, a deep longing that demanded immediate attention, a sheer &lt;UNK&gt; for relief.
In the midst of the dense forest, I could hear the rhythmic cadence of a distant stream, its whispers echoing the promise of rejuvenation. Although the beautiful scenery sprawled around me, my focus was entirely subsumed by an unyielding sensation that gripped my throat, tethering my thoughts to thoughts of soothing water. The joy of nature faded into the background as I grappled with the primal &lt;UNK&gt; that had overtaken my mind.
Climbing the steep hill, I was torn between the breathtaking views and the mounting discomfort within me that seemed to constrict my senses. Each breath I took felt dry and insufficient, as if every ounce of energy was being drained from my body. My mind wandered to the source of comfort as I felt an overwhelming void that could only be satisfied by succumbing to my body's urgent &lt;UNK&gt; for hydration.
The day wore on, and the vibrant colors of the landscape began to fade into a haze of exhaustion. As thoughts of laughter and joy faded, a more insistent sensation began to consume my every moment, pulling my attention away from my surroundings. It was then I realized that the lingering burden of an unmet &lt;UNK&gt; had quietly begun to overshadow everything else.</t>
        </is>
      </c>
      <c r="G8" s="5" t="inlineStr">
        <is>
          <t>there is a someone; this someone feels something in the body; because of this, this someone wants some something to be inside the body; if this something is inside the body, after some time this someone does not feel it; if it is not inside the body for a long time, maybe something very bad happens; when this someone wants it like this, there is this something (thirst).</t>
        </is>
      </c>
      <c r="H8" s="6" t="inlineStr"/>
      <c r="I8" s="6" t="inlineStr"/>
    </row>
    <row r="9">
      <c r="A9" s="5" t="n">
        <v>3</v>
      </c>
      <c r="B9" s="5" t="inlineStr">
        <is>
          <t>brother</t>
        </is>
      </c>
      <c r="C9" s="5" t="inlineStr">
        <is>
          <t>a male with the same parents as someone else</t>
        </is>
      </c>
      <c r="D9" s="5" t="inlineStr">
        <is>
          <t>brother.n.01</t>
        </is>
      </c>
      <c r="E9" s="5" t="inlineStr">
        <is>
          <t>The man stood tall, his brother's gaze fixed upon him.
My brother still lives with our parents, whereas I moved out a few years ago.
Despite the age difference, my brother and I, having the same parents, have a strong bond and support each other unconditionally.</t>
        </is>
      </c>
      <c r="F9" s="5" t="inlineStr">
        <is>
          <t>In the quiet corner of the garden, the two boys shared secrets beneath the old oak tree. Their laughter echoed through the air, blending with the rustling leaves as they built dreams of future adventures. One of them often spoke fondly about his &lt;UNK&gt;, who would join them on their escapades when he visited.
During the family reunion, tensions simmered just below the surface as distant relatives exchanged polite smiles. Conversations meandered among the attendees, touching upon memories of childhood and the bonds that once tied them together. One particularly cherished reminiscence involved a mischievous &lt;UNK&gt;, who had a talent for getting them all into trouble.
As the sun dipped below the horizon, casting a golden hue across the backyard, stories began to flow like the lemonade in their glasses. Each tale wove a tapestry of shared experiences, causing laughter to bubble up even amidst the memories of hard times. A standout figure in these stories was often the &lt;UNK&gt;, who had a knack for brightening the darkest days with a simple joke.
Nestled among the bookshelves in the family library was an old photo album, yellowed with time and filled with faces from yesteryears. Flipping through the pages, one could almost hear the echoes of joyous reunions and quiet afternoons spent together. Most of the snapshots included a particularly close &lt;UNK&gt;, who always seemed to be the life of the party, capturing hearts with a single smile.</t>
        </is>
      </c>
      <c r="G9" s="5" t="inlineStr">
        <is>
          <t>there are two people; because these two people did something before now, there is X; because the same two people did something, there is Y.</t>
        </is>
      </c>
      <c r="H9" s="6" t="inlineStr"/>
      <c r="I9" s="6" t="inlineStr"/>
    </row>
    <row r="10">
      <c r="A10" s="5" t="n">
        <v>4</v>
      </c>
      <c r="B10" s="5" t="inlineStr">
        <is>
          <t>elbow</t>
        </is>
      </c>
      <c r="C10" s="5" t="inlineStr">
        <is>
          <t>hinge joint between the forearm and upper arm and the corresponding joint in the forelimb of a quadruped</t>
        </is>
      </c>
      <c r="D10" s="5" t="inlineStr">
        <is>
          <t>elbow.n.01</t>
        </is>
      </c>
      <c r="E10" s="5" t="inlineStr">
        <is>
          <t>The horse's elbow is specially adapted for leverage and strength in running.
The dog's  elbow gave a sudden pop, as it flexed and extended its forelimb.
The anatomist studied the joint structure of the human elbow and its comparison to that of a horse's foreleg.
He injured his elbow while playing basketball.</t>
        </is>
      </c>
      <c r="F10" s="5" t="inlineStr">
        <is>
          <t>As the sun set behind the mountains, the hikers gathered around to share stories of their adventures. One recounted a breathtaking encounter with a deer, gracefully navigating the forest with its elegant movements. The group marveled at how nature seamlessly connects all living beings, from the tallest mountain to the smallest creature, each joint working in perfect harmony, like the &lt;UNK&gt;.
In the stillness of the library, a young artist sketched the intricate details of a flowing gown as a model posed silently nearby. The artist focused intently on the way fabric draped over the curves and folds of the human form, capturing each subtlety with careful strokes. There was a beauty in each line that reminded her of the careful balance created by the body's &lt;UNK&gt;.
In the cozy corner of the café, an elderly man delighted in watching the world go by with a cup of steaming coffee in hand. He noticed a child joyfully playing in the park, twisting and turning with a freedom that brought a smile to his face. Observing the way both young and old adapted to the rhythm of life, he reflected on how our bodies, with their essential &lt;UNK&gt;, allow us to embrace movement so effortlessly.
As the orchestra filled the auditorium with melodious notes, the conductor's movements were a dance in themselves. With every sweep of the baton, the ensemble responded, producing a harmony that resonated within each listener's heart. It was a captivating experience, where even the smallest workings of the musicians' &lt;UNK&gt; blended into a powerful symphony of sound.</t>
        </is>
      </c>
      <c r="G10" s="5" t="inlineStr">
        <is>
          <t>there is one part of a body; this something is a part of this part; one part of this part is above this something; another part of this part is below this something; because there is this something, it can be like this: when one part of this part moves, the other part does not move.</t>
        </is>
      </c>
      <c r="H10" s="6" t="inlineStr"/>
      <c r="I10" s="6" t="inlineStr"/>
    </row>
    <row r="11">
      <c r="A11" s="5" t="n">
        <v>5</v>
      </c>
      <c r="B11" s="5" t="inlineStr">
        <is>
          <t>soft</t>
        </is>
      </c>
      <c r="C11" s="5" t="inlineStr">
        <is>
          <t>yielding readily to pressure or weight</t>
        </is>
      </c>
      <c r="D11" s="5" t="inlineStr">
        <is>
          <t>soft.a.01</t>
        </is>
      </c>
      <c r="E11" s="5" t="inlineStr">
        <is>
          <t>The ground beneath our feet felt soft and yielding.
The soft blanket was a welcome comfort on a cold winter night.
The clay was soft and easy to mold.</t>
        </is>
      </c>
      <c r="F11" s="5" t="inlineStr">
        <is>
          <t>The new sofa in the living room has a unique appeal, inviting guests to sink into its plush embrace. Its fabric looks inviting, hinting at a texture that promises comfort during long conversations. However, beneath the stylish exterior, the seating is surprisingly &lt;UNK&gt;, making it perfect for lounging after a tiring day.
In the bakery, the aroma of freshly baked bread filled the air, drawing customers in with its warmth. Each loaf was a testament to the art of baking, but the pastries stood out, promising an experience that would melt in one's mouth. The chef had mastered the technique, ensuring that every creation was not just delicious but also wonderfully &lt;UNK&gt;.
During the museum's exhibit, the sculptures caught everyone's eye with their exquisite detail and form. Visitors were captivated by the way the artist had chosen to manipulate materials, creating a sense of movement that transcended their physical properties. One particular piece, an abstract form, had a surprising ability to evoke emotions due to its remarkably &lt;UNK&gt; nature.
The artist sat quietly in the dimly lit room, pondering the materials spread out on the table. Among them was a unique substance that promised to transform under the slightest touch, inviting deep exploration into the art of creation. It was this quality that captivated them, as they began to envision their next masterpiece, one that would come alive with the vibrant spirit of the &lt;UNK&gt; medium.</t>
        </is>
      </c>
      <c r="G11" s="5" t="inlineStr">
        <is>
          <t>when someone does something to X with a part of this someone's body, some parts of X move; when a part of this someone's body touches X, this someone does not feel something bad; because someone does something to X, X can be like another something.</t>
        </is>
      </c>
      <c r="H11" s="6" t="inlineStr"/>
      <c r="I11" s="6" t="inlineStr"/>
    </row>
    <row r="12">
      <c r="A12" s="5" t="n">
        <v>6</v>
      </c>
      <c r="B12" s="5" t="inlineStr">
        <is>
          <t>making</t>
        </is>
      </c>
      <c r="C12" s="5" t="inlineStr">
        <is>
          <t>make or cause to be or to become</t>
        </is>
      </c>
      <c r="D12" s="5" t="inlineStr">
        <is>
          <t>make.v.03</t>
        </is>
      </c>
      <c r="E12" s="5" t="inlineStr">
        <is>
          <t>The new policy is making it mandatory for all employees to undergo regular training sessions.
The factory's goal was making the most efficient and environmentally friendly machines in the industry.
The chef, with expert hands, was making delicious meals for the guests.
The sun sets over the horizon, making the sky a breathtaking blend of orange, pink, and purple hues each evening.
The teacher is making sure that every student understands the concept before moving on to the next lesson.</t>
        </is>
      </c>
      <c r="F12" s="5" t="inlineStr">
        <is>
          <t>The sun dipped below the horizon, casting an ethereal glow over the landscape. In that moment, the world seemed to hold its breath, as if waiting for something profound to happen. It was evident that nature was &lt;UNK&gt; a transformation that would linger in the hearts of those who witnessed it.
Amid the clutter of everyday life, she found solace in the rhythm of her thoughts. The gentle hum of inspiration filled the air, leading her to unexpected revelations. With each stroke of her pen, she felt herself &lt;UNK&gt; a bridge between her imagination and reality.
In the heart of the bustling city, shadows danced as evening approached. Unseen forces were at play, shifting perspectives and igniting passions among the inhabitants. Each decision made was &lt;UNK&gt; waves that ripple through the fabric of their shared experience.
As the melodies of the concert filled the hall, audiences were transported into another realm. The synergy of each note seemed to weave together emotions that words could never capture. In that enchanting moment, the music was &lt;UNK&gt; magic, turning fleeting seconds into timeless memories.</t>
        </is>
      </c>
      <c r="G12" s="5" t="inlineStr">
        <is>
          <t>X did something for some time at some time; before this time there was no Y; because X did this, after this time there is Y; X wanted Y to exist.</t>
        </is>
      </c>
      <c r="H12" s="6" t="inlineStr"/>
      <c r="I12" s="6" t="inlineStr"/>
    </row>
    <row r="13">
      <c r="A13" s="5" t="n">
        <v>7</v>
      </c>
      <c r="B13" s="5" t="inlineStr">
        <is>
          <t>salty</t>
        </is>
      </c>
      <c r="C13" s="5" t="inlineStr">
        <is>
          <t>containing or filled with salt</t>
        </is>
      </c>
      <c r="D13" s="5" t="inlineStr">
        <is>
          <t>salty.a.02</t>
        </is>
      </c>
      <c r="E13" s="5" t="inlineStr">
        <is>
          <t>The farmer soaked the freshly harvested potatoes in cold water to remove excess salty brine.
The hams were cured with salt and hung to dry, eventually turning into a salty snack.
The farmer spread salt crystals strictly over the icy road to melt the ice and ensure safer travel conditions, creating a surface that was strictly salty and slippery.
The sea air left her skin feeling dry and salty after a long swim in the ocean.
The soup was salty from the generous helping of salt the chef had added to it.</t>
        </is>
      </c>
      <c r="F13" s="5" t="inlineStr">
        <is>
          <t>The sea breeze carried a distinct taste that settled on my lips, tinged with a certain vibrancy. It reminded me of the countless shores I had wandered, where each wave brought a new essence. As I savored the moment, I couldn't help but appreciate the remnants of the ocean's influence, its &lt;UNK&gt; character enveloping everything in its vicinity.
Amidst the bustling market, the air was thick with various aromas, weaving an intricate tapestry of scents that beckoned passersby. In one corner, a vendor enthusiastically offered samples of cured meats, their flavors strikingly bold. With each bite, I was reminded of the contrasting elements that create such robust tastes, marked by that unmistakable &lt;UNK&gt; aftertaste.
On the edge of the dock, fishermen pulled in their nets, glistening with the morning sun's reflections. The catch of the day shimmered under the light, each fish telling a story of adventure beneath the surface. Yet, it was the ocean's handiwork that truly stood out, leaving a decidedly &lt;UNK&gt; essence in the air around us.
In that quaint little café, I found solace in the simple pleasures of life while sipping my warm drink. The barista skillfully crafted each cup with a personal touch, and I took delight in the flavors that danced on my palate. As I continued to savor my drink, a familiar undertone intrigued me, hinting at something distinctly &lt;UNK&gt; about the ingredients used.</t>
        </is>
      </c>
      <c r="G13" s="5" t="inlineStr">
        <is>
          <t>when X is inside a part of someone, this someone feels something; because of this feeling, this someone can know: some something is inside X; this something is many very small things.</t>
        </is>
      </c>
      <c r="H13" s="6" t="inlineStr"/>
      <c r="I13" s="6" t="inlineStr"/>
    </row>
    <row r="14">
      <c r="A14" s="5" t="n">
        <v>8</v>
      </c>
      <c r="B14" s="5" t="inlineStr">
        <is>
          <t>name</t>
        </is>
      </c>
      <c r="C14" s="5" t="inlineStr">
        <is>
          <t>a language unit by which a person or thing is known</t>
        </is>
      </c>
      <c r="D14" s="5" t="inlineStr">
        <is>
          <t>name.n.01</t>
        </is>
      </c>
      <c r="E14" s="5" t="inlineStr">
        <is>
          <t>Her full name is Jessica Jane Smith.
those are two names for the same thing</t>
        </is>
      </c>
      <c r="F14" s="5" t="inlineStr">
        <is>
          <t>The ancient scrolls held secrets about a distant world, where every creature possessed a unique identifier that defined its essence. As the scholars deciphered the faded text, they stumbled upon an intriguing reference to a powerful entity known only by its &lt;UNK&gt;. The implications of this discovery sent ripples through their academic community, challenging long-held beliefs about identity.
In quiet corners of bustling markets, artisans crafted beautiful trinkets that told stories of their origins. Visitors marveled at each item, often asking about the significance of its &lt;UNK&gt; to comprehend its place in the vast tapestry of culture. With every detail shared, the connection between the object and its heritage deepened, fostering a sense of unity among strangers.
Within the poetic verses of the forgotten bard, a sense of belonging and history shimmered through every line. Readers found themselves enchanted, pondering the profound meanings nestled within each &lt;UNK&gt; mentioned, which evoked memories of their own experiences. This dialogue between the text and its audience bridged generations, intertwining lives in unexpected ways.
In the realm of dreams, an elusive symbol danced just beyond reach, whispering hints of a story waiting to unfold. Those who dared to remember discovered the significance woven into the fabric of each &lt;UNK&gt; encountered in their slumber. Thus began the quest for clarity, where the subconscious sought to unlock the mysteries behind every elusive character that shaped their narrative.</t>
        </is>
      </c>
      <c r="G14" s="5" t="inlineStr">
        <is>
          <t>this something is words; there is a someone; when people hear these words, people can think about this someone; people can know: it is not another someone; people say these words at many times.</t>
        </is>
      </c>
      <c r="H14" s="6" t="inlineStr"/>
      <c r="I14" s="6" t="inlineStr"/>
    </row>
    <row r="15">
      <c r="A15" s="5" t="n">
        <v>9</v>
      </c>
      <c r="B15" s="5" t="inlineStr">
        <is>
          <t>migrant</t>
        </is>
      </c>
      <c r="C15" s="5" t="inlineStr">
        <is>
          <t>traveler who moves from one region or country to another</t>
        </is>
      </c>
      <c r="D15" s="5" t="inlineStr">
        <is>
          <t>migrant.n.01</t>
        </is>
      </c>
      <c r="E15" s="5" t="inlineStr">
        <is>
          <t>The migrant workers traveled long distances to find employment in the city.
The family decided to become migrants to escape the economic crisis in their home country.
The influx of migrant workers in the city helped stimulate local businesses and cultural exchange programs.
Every year, thousands of migrants from war-torn Syria and neighboring countries arrive in Europe in search of safety and better opportunities.
The influx of migrants to the city put a strain on its infrastructure and services.</t>
        </is>
      </c>
      <c r="F15" s="5" t="inlineStr">
        <is>
          <t>She watched as the birds soared above her, their silhouettes casting fleeting shadows across the landscape. It reminded her of people who journey from distant lands, seeking new opportunities and experiences. The sight of them inspired a sense of connection to those who travel endlessly, labeled as &lt;UNK&gt; to signify their search for a better life.
The ancient ruins whispered stories of a time when countless souls traversed the land, driven by the desire for discovery. Each step they took echoed the complexities of identity and belonging. The tales told of those classified as &lt;UNK&gt;, often facing challenges that would define their existence anew.
As the sun dipped below the horizon, she thought of the pathways that crisscrossed the earth, carrying with them dreams and aspirations. The narratives of those who venture across borders often intertwine, creating a rich tapestry of cultural exchange. Whoever they are, their journeys shape the world in profound ways, marking them as &lt;UNK&gt; in the eyes of many.
In the bustling market, the scents of spices and the sounds of conversation enveloped her, transporting her to different worlds. She found herself among people with diverse backgrounds, each with their unique tales of perseverance and hope. Their stories were often categorized, with some referred to as &lt;UNK&gt;, but to her, they were simply fellow wanderers in search of a place to call home.</t>
        </is>
      </c>
      <c r="G15" s="5" t="inlineStr">
        <is>
          <t>before now, this someone lived in some place; this someone moved before now; now this someone is in another place; this other place is far from the first place; this someone does not live in the first place now; this someone wants to live in this other place.</t>
        </is>
      </c>
      <c r="H15" s="6" t="inlineStr"/>
      <c r="I15" s="6" t="inlineStr"/>
    </row>
    <row r="16">
      <c r="A16" s="5" t="n">
        <v>10</v>
      </c>
      <c r="B16" s="5" t="inlineStr">
        <is>
          <t>cut</t>
        </is>
      </c>
      <c r="C16" s="5" t="inlineStr">
        <is>
          <t>separate with or as if with an instrument</t>
        </is>
      </c>
      <c r="D16" s="5" t="inlineStr">
        <is>
          <t>cut.v.01</t>
        </is>
      </c>
      <c r="E16" s="5" t="inlineStr">
        <is>
          <t>The gardener cut the dead branch from the tree to prevent it from causing further damage.
The gardener carefully cut the tangled vines to separate them for pruning.</t>
        </is>
      </c>
      <c r="F16" s="5" t="inlineStr">
        <is>
          <t>The artist carefully mapped out the ornate design before beginning her work. With deliberate precision, she employed her tools, ensuring each stroke aligned perfectly with her vision. Only then did she take the leap to &lt;UNK&gt; through the canvas, revealing a vibrant world beneath.
As the storm raged outside, the old house creaked and groaned in response. With a flicker of light, she caught a glimpse of something unexpected hidden within the shadows. Determined to uncover the mystery, she reached for the heavy object to &lt;UNK&gt; through the layers of dust and obscurity.
In the quiet of the library, the pages of forgotten tomes whispered secrets long kept. The librarian, an expert in her craft, gently retrieved one from the shelf, its spine cracking with the passage of time. With great care, she began to &lt;UNK&gt; away the fragile cover, revealing a treasure trove of knowledge within.
The children gathered excitedly around the table, their imaginations running wild. Each one had an idea for a project that would showcase their creativity and skills. With a swift motion, one of them decided to &lt;UNK&gt; the cardboard, setting the stage for a colorful display that would capture everyone's attention.</t>
        </is>
      </c>
      <c r="G16" s="5" t="inlineStr">
        <is>
          <t>X did something to Y with some something at some time; one part of this something is a very small (thin) something; because X did this, after this time Y is not one something; after this time there are two parts of Y; X wanted it to be like this.</t>
        </is>
      </c>
      <c r="H16" s="6" t="inlineStr"/>
      <c r="I16" s="6" t="inlineStr"/>
    </row>
    <row r="17">
      <c r="A17" s="5" t="n">
        <v>11</v>
      </c>
      <c r="B17" s="5" t="inlineStr">
        <is>
          <t>emergency</t>
        </is>
      </c>
      <c r="C17" s="5" t="inlineStr">
        <is>
          <t>a sudden unforeseen crisis (usually involving danger) that requires immediate action</t>
        </is>
      </c>
      <c r="D17" s="5" t="inlineStr">
        <is>
          <t>emergency.n.01</t>
        </is>
      </c>
      <c r="E17" s="5" t="inlineStr">
        <is>
          <t>The fire alarm went off in the middle of the night, waking everyone up in a panic. It was an emergency situation that demanded immediate evacuation of the building to ensure everyone's safety.
The traffic accident was a major emergency, causing widespread road closures.</t>
        </is>
      </c>
      <c r="F17" s="5" t="inlineStr">
        <is>
          <t>The storm approached rapidly, dark clouds swirling ominously overhead. People rushed to secure their belongings, filled with an unsettling sense of urgency that no one could quite articulate. As the first drops of rain began to fall, it became evident that a situation was developing that would demand swift action, particularly for those unprepared for the &lt;UNK&gt;.
In the bustling city, a loud screech pierced the air, followed by a chaotic commotion. Bystanders turned their heads, eyes wide with alarm, as they tried to discern the source of the disturbance. It was clear that something had gone awry, and those nearby would need to respond without hesitation to the unfolding &lt;UNK&gt;.
A loud thud echoed through the quiet neighborhood, causing an abrupt silence to hang in the air. Neighbors peeked out cautiously from behind their curtains, worry etched on their faces as they processed the sounds of distress. With a palpable tension settling in, it became evident that the circumstances at hand required immediate intervention to address the emerging &lt;UNK&gt;.
As the fire alarm blared, the familiar scent of smoke filled the air, drawing everyone's attention. Residents scrambled from their apartments, heart rates escalating as they confronted the unsettling reality unfolding within the building. In moments like these, the ability to remain composed is crucial, especially when faced with a true &lt;UNK&gt;.</t>
        </is>
      </c>
      <c r="G17" s="5" t="inlineStr">
        <is>
          <t>something very bad is happening now; before now, people did not know: this will happen; if people do not do something in a short time, maybe something more bad happens; people want to do something now.</t>
        </is>
      </c>
      <c r="H17" s="6" t="inlineStr"/>
      <c r="I17" s="6" t="inlineStr"/>
    </row>
    <row r="18">
      <c r="A18" s="5" t="n">
        <v>12</v>
      </c>
      <c r="B18" s="5" t="inlineStr">
        <is>
          <t>friend</t>
        </is>
      </c>
      <c r="C18" s="5" t="inlineStr">
        <is>
          <t>a person you know well and regard with affection and trust</t>
        </is>
      </c>
      <c r="D18" s="5" t="inlineStr">
        <is>
          <t>friend.n.01</t>
        </is>
      </c>
      <c r="E18" s="5" t="inlineStr">
        <is>
          <t xml:space="preserve"> Despite the long distance between them, their friendship remained strong, with frequent phone calls and heartfelt letters exchanged.
My childhood friend from the village still keeps in touch with me through social media.</t>
        </is>
      </c>
      <c r="F18" s="5" t="inlineStr">
        <is>
          <t>In the quiet moments of life, it’s the bonds we cherish that bring us solace. Each encounter shapes our understanding of companionship, drawing us closer to the individuals who fill our hearts with joy. She always knew just how to comfort me, a true &lt;UNK&gt; in every sense of the word.
As the sun set over the horizon, casting a golden glow on our shared memories, laughter erupted among the group. It was in those fleeting hours that the weight of the world lifted, leaving us with a sense of belonging. I looked around, grateful for that special &lt;UNK&gt; who understood my unspoken thoughts.
Life can sometimes feel overwhelming, yet finding solace in certain relationships can transform the experience. There’s an unbreakable bond that connects those who navigate life’s challenges side by side. In those moments of hardship, it was my unwavering &lt;UNK&gt; who reminded me that I was never alone.
Every adventure tells a story, woven with the threads of shared experiences and mutual support. They say true connections are rare, shimmering in the fabric of our lives. My heart swells with gratitude for that unique &lt;UNK&gt; who stood by me through it all.</t>
        </is>
      </c>
      <c r="G18" s="5" t="inlineStr">
        <is>
          <t>X has known Y for a long time; when X does some things with Y, X feels something good; X wants Y to feel something good; X thinks like this about Y: 'I can say many things to this someone; if I say many things to this someone, some bad something does not happen'.</t>
        </is>
      </c>
      <c r="H18" s="6" t="inlineStr"/>
      <c r="I18" s="6" t="inlineStr"/>
    </row>
    <row r="19">
      <c r="A19" s="5" t="n">
        <v>13</v>
      </c>
      <c r="B19" s="5" t="inlineStr">
        <is>
          <t>fire</t>
        </is>
      </c>
      <c r="C19" s="5" t="inlineStr">
        <is>
          <t>the event of something burning (often destructive)</t>
        </is>
      </c>
      <c r="D19" s="5" t="inlineStr">
        <is>
          <t>fire.n.01</t>
        </is>
      </c>
      <c r="E19" s="5" t="inlineStr">
        <is>
          <t>The forest ranger watched in horror as a wildfire spread rapidly through the dense foliage, threatening nearby homes and endangering the lives of residents in the surrounding area.
In the early hours of the morning, the old warehouse went up in flames, destroying all evidence of the illegal business activities that had taken place within its walls.
The tourists had to be evacuated immediately due to the fire raging in the nearby oil refinery.</t>
        </is>
      </c>
      <c r="F19" s="5" t="inlineStr">
        <is>
          <t>The town was shrouded in a thick cloud of smoke, leaving residents to wander in confusion. Sirens blared in the distance as they watched the flames consume what was once a beloved gathering place. It wasn’t just property that was destroyed; memories and shared moments vanished with the &lt;UNK&gt;.
Contentment turned to chaos in an instant as the news broadcast flashed ominous images across the screen. Families huddled together, mourning the loss of many cherished possessions that could never be replaced. The sense of safety they once felt was stripped away in the wake of the tragic &lt;UNK&gt;.
In an empty field, remnants of a structure lay smoldering, the heat still lingering in the air. Neighbors gathered, exchanging whispers of disbelief and sadness, trying to comprehend the devastation that had unfolded. The community stood united in grief, facing the harsh reality brought forth by the &lt;UNK&gt;.
Even as the sun set, casting an eerie glow over the destruction, the horror of that day seemed to replay in everyone's minds. People wore expressions of shock and sorrow, remembering the vibrant life that once thrived in that space. Time might heal wounds, but the impact of the &lt;UNK&gt; would forever leave a scar.</t>
        </is>
      </c>
      <c r="G19" s="5" t="inlineStr">
        <is>
          <t>it happens in some place; when someone is far from it, this someone can see it; if someone is near it, this someone feels something bad; if someone is near it for some time, maybe something very bad happens; if something is inside it, after some time this something is not there; it can be a more big something.</t>
        </is>
      </c>
      <c r="H19" s="6" t="inlineStr"/>
      <c r="I19" s="6" t="inlineStr"/>
    </row>
    <row r="20">
      <c r="A20" s="5" t="n">
        <v>14</v>
      </c>
      <c r="B20" s="5" t="inlineStr">
        <is>
          <t>complex</t>
        </is>
      </c>
      <c r="C20" s="5" t="inlineStr">
        <is>
          <t>complicated in structure; consisting of interconnected parts</t>
        </is>
      </c>
      <c r="D20" s="5" t="inlineStr">
        <is>
          <t>complex.a.01</t>
        </is>
      </c>
      <c r="E20" s="5" t="inlineStr">
        <is>
          <t>The company's complex business model involved a delicate balance of different departments, each working together to achieve a common goal.
The clock tower, a complex of medieval architecture, featured intricate carvings and a maze of interconnected passageways.</t>
        </is>
      </c>
      <c r="F20" s="5" t="inlineStr">
        <is>
          <t>As she navigated the winding paths of the ancient garden, she marveled at how each twist and turn seemed to lead to another hidden corner filled with life and history. The way the plants intertwined created a &lt;UNK&gt; web of natural beauty, inviting exploration yet hiding secrets behind every leaf. It reminded her of the intricate relationships she had always cherished in her own life, where nothing was ever as simple as it appeared.
In the depths of the city's architecture, towering buildings jutted out in various directions, ignoring the plane of the ground. This intricate facade hid a &lt;UNK&gt; arrangement of passages and chambers that few outsiders could comprehend. Standing before it, she felt the weight of creativity and struggle, each element telling a story of its own, yet connected to the whole.
His thoughts raced as he tried to piece together the fractured fragments of his memories, each one a puzzle that refused to fit neatly into the others. It was as if he was trying to decipher a &lt;UNK&gt; tapestry of experiences that shaped who he was, tangled in emotions and events like threads woven together. Understanding one piece seemed to unravel another, leaving him in a whirlwind of introspection.
As the symphony played on, the conductor guided the musicians through an elaborate arrangement that seemed to defy easy comprehension. The layers of sound combined to form an enchanting performance, embodying a &lt;UNK&gt; relationship between melody and harmony that kept the audience spellbound. Each note was a reminder of the delicate balance required to create something truly beautiful and profound.</t>
        </is>
      </c>
      <c r="G20" s="5" t="inlineStr">
        <is>
          <t>there are many parts of X; many parts of X touch other parts of X; if someone wants to know all the parts of X, this someone thinks about X for a long time; this someone cannot know all the parts of X in a short time.</t>
        </is>
      </c>
      <c r="H20" s="6" t="inlineStr"/>
      <c r="I20" s="6" t="inlineStr"/>
    </row>
    <row r="21">
      <c r="A21" s="5" t="n">
        <v>15</v>
      </c>
      <c r="B21" s="5" t="inlineStr">
        <is>
          <t>ground</t>
        </is>
      </c>
      <c r="C21" s="5" t="inlineStr">
        <is>
          <t>the solid part of the earth's surface</t>
        </is>
      </c>
      <c r="D21" s="5" t="inlineStr">
        <is>
          <t>land.n.04</t>
        </is>
      </c>
      <c r="E21" s="5" t="inlineStr">
        <is>
          <t>he dropped the logs on the ground
A thick layer of frost covered the ground overnight.</t>
        </is>
      </c>
      <c r="F21" s="5" t="inlineStr">
        <is>
          <t>The artist found inspiration in the colors of the world around her, contrasting the bright hues of the sky with the more muted tones below. She imagined the layers beneath her feet, filled with stories of life and decay, a tapestry of existence waiting to be discovered. In the midst of her thoughts, she suddenly recalled how the vibrant palette she'd chosen echoed the texture of the &lt;UNK&gt; she walked on every day.
As he strolled through the park, he felt a sense of tranquility wash over him, the gentle rustling of leaves above creating a symphony of nature. It was in this serene moment that he contemplated the beauty of life, and how it all began from something so foundational, yet often overlooked. Perhaps it was time to take a moment and appreciate the very essence of the &lt;UNK&gt; that supported him in such a peaceful setting.
The hiker paused to take a breath, feeling the cool air envelop him as he gazed at the towering mountains. Each step had led him further into a realm where nature reigned supreme, where every detail seemed magnified and worthy of admiration. He couldn't help but reflect on the layers of history beneath the &lt;UNK&gt; he now stood upon, each one filled with stories untold.
In her quiet moments of reflection, she often found solace in the simple yet profound elements of her surroundings. The texture of what lay beneath, a reminder of stability and permanence, provided a contrast to the transient nature of her thoughts. She cherished the feeling that everything she experienced was anchored by the steadfastness of the &lt;UNK&gt; that surrounded her.</t>
        </is>
      </c>
      <c r="G21" s="5" t="inlineStr">
        <is>
          <t>this is a very big something; it is in all places where people are; all people are above it; it does not move.</t>
        </is>
      </c>
      <c r="H21" s="6" t="inlineStr"/>
      <c r="I21" s="6" t="inlineStr"/>
    </row>
    <row r="22">
      <c r="A22" s="5" t="n">
        <v>16</v>
      </c>
      <c r="B22" s="5" t="inlineStr">
        <is>
          <t>contented</t>
        </is>
      </c>
      <c r="C22" s="5" t="inlineStr">
        <is>
          <t>satisfy in a limited way</t>
        </is>
      </c>
      <c r="D22" s="5" t="inlineStr">
        <is>
          <t>content.v.01</t>
        </is>
      </c>
      <c r="E22" s="5" t="inlineStr">
        <is>
          <t>He contented himself with watching television instead of joining the protest.
She contented herself with a modest salary, knowing it wasn't the highest-paying job in the industry.
The artist contented himself with exhibiting his work in local galleries rather than seeking fame.
Her contented sigh told me that she had achieved her goal, but I could see the hint of disappointment still lingering beneath the surface.
Despite finding only a small portion of the pie to be left, the hungry guest chose to content himself with it rather than asking for more.</t>
        </is>
      </c>
      <c r="F22" s="5" t="inlineStr">
        <is>
          <t>After a long day, she settled into her favorite chair with a book, feeling a sense of calm wash over her. The aroma of freshly brewed tea filled the room, accompanying her as she immersed herself in the pages. In that moment, she &lt;UNK&gt; herself with the solitude, finding peace in the quietness that enveloped her.
The old man watched the sunset from his porch, reflecting on the passage of time. With each vibrant hue painting the sky, he felt a gentle warmth in his heart. He &lt;UNK&gt; himself with the beauty of the evening, grateful for the simple yet profound moments life offered.
As the children played in the yard, their laughter echoed in the air, drawing his attention away from his worries. He glanced at them with a soft smile, momentarily forgetting the burdens on his shoulders. Embracing the joy around him, he &lt;UNK&gt; himself with the sound of their happiness, letting it fill the emptiness he often felt.
In the corner of the bustling café, she nursed her coffee while observing the world outside. The conversations around her blended into a soothing hum that provided a sense of comfort. She &lt;UNK&gt; herself with the lively atmosphere, finding solace in the chaos that surrounded her.</t>
        </is>
      </c>
      <c r="G22" s="5" t="inlineStr">
        <is>
          <t>this someone thinks like this: 'something good is happening now; I don't want another something; I do not want more good things'; because of this, this someone feels something good.</t>
        </is>
      </c>
      <c r="H22" s="6" t="inlineStr"/>
      <c r="I22" s="6" t="inlineStr"/>
    </row>
    <row r="23">
      <c r="A23" s="5" t="n">
        <v>17</v>
      </c>
      <c r="B23" s="5" t="inlineStr">
        <is>
          <t>problem</t>
        </is>
      </c>
      <c r="C23" s="5" t="inlineStr">
        <is>
          <t>a state of difficulty that needs to be resolved</t>
        </is>
      </c>
      <c r="D23" s="5" t="inlineStr">
        <is>
          <t>problem.n.01</t>
        </is>
      </c>
      <c r="E23" s="5" t="inlineStr">
        <is>
          <t>Her team struggled to overcome the problems with the new project timeline, which kept them up at night with anxiety and stress.
The city faced many problems with its aging infrastructure, including crumbling roads and inadequate public transportation options.
The lack of affordable housing is a persistent problem in many inner cities, exacerbating poverty and social inequality.</t>
        </is>
      </c>
      <c r="F23" s="5" t="inlineStr">
        <is>
          <t>In the quiet town, the unusual hush that had settled over the streets felt concerning. Residents exchanged worried glances, hinting at an underlying &lt;UNK&gt; that loomed just beneath the surface. Their smiles faded as they gathered, united by an invisible weight they could not openly discuss.
As the days turned into weeks, the once-thriving community began to show signs of discontent. Tensions simmered among the locals, each person grappling with their own unspoken &lt;UNK&gt;. The vibrant colors of the market felt muted, overshadowed by an atmosphere thick with uncertainty.
On the other side of the river, an artist found inspiration in the encroaching shadows that seemed to creep over the landscape. Eager to capture the essence of the moment, they painted the scene but struggled to articulate the underlying &lt;UNK&gt; that permeated their thoughts. What was once a canvas of joy transformed into a reflection of something deeper, unacknowledged yet pervasive.
Deep in conversation, friends savored their coffees while avoiding the elephant in the room. Although they laughed and traded stories, each individual felt a creeping sense of &lt;UNK&gt; that gnawed at the corners of their happiness. The vibrant atmosphere hinted at laughter but concealed a lingering discomfort that remained unspoken, echoing in their silence.</t>
        </is>
      </c>
      <c r="G23" s="5" t="inlineStr">
        <is>
          <t>this is some bad something; it is happening now; some someone doesn't want it; this someone thinks like this: 'I want to do something; I want it to be like this: after now this bad something is not happening; if I do not do something, maybe something more bad can happen'.</t>
        </is>
      </c>
      <c r="H23" s="6" t="inlineStr"/>
      <c r="I23" s="6" t="inlineStr"/>
    </row>
    <row r="24">
      <c r="A24" s="5" t="n">
        <v>18</v>
      </c>
      <c r="B24" s="5" t="inlineStr">
        <is>
          <t>marry</t>
        </is>
      </c>
      <c r="C24" s="5" t="inlineStr">
        <is>
          <t>take in marriage</t>
        </is>
      </c>
      <c r="D24" s="5" t="inlineStr">
        <is>
          <t>marry.v.01</t>
        </is>
      </c>
      <c r="E24" s="5" t="inlineStr">
        <is>
          <t>He decided to marry the woman he had fallen deeply in love with.
The couple finally decided to marry after years of dating.
 John and Mary decided to marry in a grand wedding ceremony in front of their family and friends.
She accepted the job offer and thus began her new life, taking her husband and children to start a new home abroad.
She announced her plan to marry her long-time boyfriend next summer.</t>
        </is>
      </c>
      <c r="F24" s="5" t="inlineStr">
        <is>
          <t>In the midst of a lively debate about the nature of commitment, the couple exchanged glances that spoke volumes of their unspoken agreement. Their friends eagerly anticipated a celebration, sensing that the moment was approaching for them to &lt;UNK&gt;. It was as if the entire universe conspired to bring them to this inevitable point, entwining their destinies in ways they had yet to fully comprehend.
As the sun dipped below the horizon, casting a golden hue over the gathering, the air was thick with anticipation and whispered dreams. They stood hand-in-hand, surrounded by the laughter and warmth of loved ones, feeling the weight of expectations settling upon them. Little did they know, a promise might soon emerge that would lead them to &lt;UNK&gt;, showcasing the beauty and complexity of their bond.
Throughout the years, they nurtured their friendship, exploring the deepest corners of each other's hearts. Their journey had been marked by shared experiences and deep understanding, hinting at something greater that could soon unfold. On the day when they finally realized it was time to &lt;UNK&gt;, a sense of joy enveloped them, affirming that they were meant to take this step together.
In the quiet moments spent under starlit skies, conversations flowed effortlessly, revealing dreams of a future intertwined. Each declaration of affection felt like a stepping stone leading them closer to a significant decision. It was only a matter of time before they would embrace the idea of &lt;UNK&gt;, forever changing the course of their lives.</t>
        </is>
      </c>
      <c r="G24" s="5" t="inlineStr">
        <is>
          <t>X does something with Y at some time; at this time X says to Y: 'I want to live in the same place as you for a long time after now; I want to do many things with you after now'; Y says: 'I want the same'; other people can know: X said this to Y at this time; after this time, X lives in the same place where Y lives.</t>
        </is>
      </c>
      <c r="H24" s="6" t="inlineStr"/>
      <c r="I24" s="6" t="inlineStr"/>
    </row>
    <row r="25">
      <c r="A25" s="5" t="n">
        <v>19</v>
      </c>
      <c r="B25" s="5" t="inlineStr">
        <is>
          <t>size</t>
        </is>
      </c>
      <c r="C25" s="5" t="inlineStr">
        <is>
          <t>the physical magnitude of something (how big it is)</t>
        </is>
      </c>
      <c r="D25" s="5" t="inlineStr">
        <is>
          <t>size.n.01</t>
        </is>
      </c>
      <c r="E25" s="5" t="inlineStr">
        <is>
          <t>The size of the suitcase made it difficult to carry up the stairs.
The whale was an impressive size, dwarfing the fishing boat.
The small size of the child made it easy for her to play in the dollhouse.
She chose a shirt that was a comfortable size, not too tight or too loose.
The towering skyscraper was an impressive sight, its size dwarfing the surrounding buildings.</t>
        </is>
      </c>
      <c r="F25" s="5" t="inlineStr">
        <is>
          <t>As the sun dipped below the horizon, casting an orange glow across the sky, the birds began to settle into their nests. The tranquil scene seemed to suggest a harmony among all living things, regardless of their &lt;UNK&gt;. Nearby, a gentle breeze rustled the leaves, whispering secrets of nature's mysteries.
In the quiet of the library, books lined the shelves, showcasing knowledge collected over centuries. Each volume varied significantly in &lt;UNK&gt;, yet they all contained worlds waiting to be explored. A soft light illuminated the pages, drawing readers into their myriad universes, each one a new journey.
The art exhibition was a vibrant showcase of creativity, with each piece telling a unique story. Viewers wandered from painting to sculpture, appreciating the diversity of expression and thought, without focusing too much on the &lt;UNK&gt; of the works. Conversations sparked around bold choices and subtle intricacies, enriching the experience for everyone present.
As the chef prepared the meal, the kitchen was filled with tantalizing aromas from fresh ingredients being transformed. Choosing the right ingredients often meant considering not only their flavors but also their &lt;UNK&gt;, as each had a role to play in the final dish. The harmony of textures, colors, and tastes created a feast for both the eyes and the palate.</t>
        </is>
      </c>
      <c r="G25" s="5" t="inlineStr">
        <is>
          <t>there is some thing; when someone sees this thing, this someone can know this something about it; if this someone knows it, this someone can say about this thing: 'it is a big thing'; if this someone knows it, this someone can say about this thing: 'it is a small thing'.</t>
        </is>
      </c>
      <c r="H25" s="6" t="inlineStr"/>
      <c r="I25" s="6" t="inlineStr"/>
    </row>
    <row r="26">
      <c r="A26" s="5" t="n">
        <v>20</v>
      </c>
      <c r="B26" s="5" t="inlineStr">
        <is>
          <t>promised</t>
        </is>
      </c>
      <c r="C26" s="5" t="inlineStr">
        <is>
          <t>make a promise or commitment</t>
        </is>
      </c>
      <c r="D26" s="5" t="inlineStr">
        <is>
          <t>promise.v.01</t>
        </is>
      </c>
      <c r="E26" s="5" t="inlineStr">
        <is>
          <t>He promised to call her back later.
The charity promised to donate a portion of the profits to the hospital.
The musician promised a concert.
He made a solemn promise to his fiancée that he would love her unconditionally for the rest of his life.</t>
        </is>
      </c>
      <c r="F26" s="5" t="inlineStr">
        <is>
          <t>In the quiet corners of the café, two friends exchanged glances filled with unspoken words. They spoke about dreams that sparked like fireworks, each one more vibrant than the last, weaving tales of what could be with every sip of coffee. It was in that moment of shared aspirations that one friend &lt;UNK&gt; to help the other achieve their goals, setting the stage for a journey together.
As the sun dipped below the horizon, coloring the sky in hues of gold and crimson, he felt a weighty decision looming over him. The sprawling city around him faded into the background as he contemplated his next steps, reflecting on the responsibilities that loomed ahead. With a deep breath and a steady gaze, he &lt;UNK&gt; to stand by his values, come what may.
In the midst of life’s chaos, a sense of clarity can often emerge unexpectedly. With each passing day, the realization dawned that connections hold power, and the commitment to nurture these bonds became paramount. It was in a quiet moment of reflection that she &lt;UNK&gt; to always prioritize her loved ones, no matter the cost of other distractions.
As the old clock ticked on the wall, the room filled with the sound of exchanges and laughter, creating an atmosphere thick with nostalgia. Memories flickered like the soft glow of candlelight, reminding everyone present of the promises made long ago. In the midst of those cherished moments, he &lt;UNK&gt; to those old friends that he would always be there for them, ready to support their dreams.</t>
        </is>
      </c>
      <c r="G26" s="5" t="inlineStr">
        <is>
          <t>X said to Y about some something: 'I want to do it; after now I will do it; you can know this is true'; X knows: if X does not do it, Y thinks about X: 'this someone is a bad someone'.</t>
        </is>
      </c>
      <c r="H26" s="6" t="inlineStr"/>
      <c r="I26" s="6" t="inlineStr"/>
    </row>
    <row r="27">
      <c r="A27" s="5" t="n">
        <v>21</v>
      </c>
      <c r="B27" s="5" t="inlineStr">
        <is>
          <t>leg</t>
        </is>
      </c>
      <c r="C27" s="5" t="inlineStr">
        <is>
          <t>a human limb; commonly used to refer to a whole limb but technically only the part of the limb between the knee and ankle</t>
        </is>
      </c>
      <c r="D27" s="5" t="inlineStr">
        <is>
          <t>leg.n.01</t>
        </is>
      </c>
      <c r="E27" s="5" t="inlineStr">
        <is>
          <t>The doctor examined the patient's leg for any signs of injury or infection.
The doctor examined the leg for any signs of injury after the athlete fell on the field.</t>
        </is>
      </c>
      <c r="F27" s="5" t="inlineStr">
        <is>
          <t>As she walked along the shore, she felt the cold waves lap at her feet, sending shivers up her spine. In the distance, she spotted a small child playing in the sand, giggling with glee as they dug a hole to the ocean's edge. Suddenly, a tiny crab scuttled by, drawing her attention away from her own &lt;UNK&gt; that seemed to have sand clinging to it like an undesired accessory.
The wind rustled the leaves overhead as he leaned against the trunk of a gnarled oak tree, lost in thought. Memories rushed back to him in waves, each one uniquely bittersweet and sharp like the chill in the air. He shifted his weight, feeling the familiar ache in his &lt;UNK&gt; from the long hours spent on his feet during the week.
With each stroke of the brush, the artist captured the essence of life flowing through the canvas, colors blending seamlessly. As she stepped back to admire her work, a surge of satisfaction filled her, knowing how far she had come on this creative journey. The stories etched within her mind began to take shape, much like the delicate curves of a well-defined &lt;UNK&gt; she had studied during her artistic explorations.
In the coffee shop, a barista worked diligently, crafting drinks with a careful precision that told tales of countless hours of practice. She took a moment to glance at the bustling street outside, her thoughts drifting to her own aspirations and dreams. With every step of her shift, she felt the grounding weight of her own &lt;UNK&gt;, reminding her of both her strength and her fragility.</t>
        </is>
      </c>
      <c r="G27" s="5" t="inlineStr">
        <is>
          <t>there is a someone; this is a part of a body; it is below the other parts of the body; there are two parts of this kind; because there are two parts of this kind, this someone can move in many places; when this someone wants to move, this part moves.</t>
        </is>
      </c>
      <c r="H27" s="6" t="inlineStr"/>
      <c r="I27" s="6" t="inlineStr"/>
    </row>
    <row r="28">
      <c r="A28" s="5" t="n">
        <v>22</v>
      </c>
      <c r="B28" s="5" t="inlineStr">
        <is>
          <t>male</t>
        </is>
      </c>
      <c r="C28" s="5" t="inlineStr">
        <is>
          <t>an animal that produces gametes (spermatozoa) that can fertilize female gametes (ova)</t>
        </is>
      </c>
      <c r="D28" s="5" t="inlineStr">
        <is>
          <t>male.n.01</t>
        </is>
      </c>
      <c r="E28" s="5" t="inlineStr">
        <is>
          <t>The male giraffe's long neck allowed him to reach leaves high in the trees.
The male deer roamed freely in the forest, playing a crucial role in the reproduction of its species.
The rooster is a male bird, whose primary function is to contribute sperm to eggs laid by hens for successful fertilization.
This particular species of frog has separate male and female individuals.</t>
        </is>
      </c>
      <c r="F28" s="5" t="inlineStr">
        <is>
          <t>In the dim light of the forest, the sounds of rustling leaves filled the air, hinting at the presence of hidden creatures. Among them, one could find various species, each contributing to the delicate balance of their environment. One such example could be a &lt;UNK&gt; that plays an integral role in the intricate dance of life, representing only one part of a larger ecological puzzle.
As the sun began to set over the savannah, silhouettes of different animals framed the horizon, each belonging to their unique groups. The dynamics of these groups often rely on the participation of a vital member that helps ensure the continuation of their line. This member is often identified by their ability to provide &lt;UNK&gt;, bringing forth life in a cycle that has existed for eons.
In a vibrant underwater ecosystem, the interactions between colorful species create a spectacle of life. Among them swim several types that participate in a mating ritual, where the success of the event hinges on the contribution of one group in particular. The presence of a healthy &lt;UNK&gt; is crucial, as it determines the potential for new beginnings among the sparkling coral reef.
Within the lush meadows, the harmony of nature is on full display, with families of various creatures foraging and playing together. The survival of many young depends significantly on the support system provided by their counterparts who take on specific roles in this cycle. Finding a strong and capable &lt;UNK&gt; is often key to ensuring that the next generation thrives in this unpredictable realm.</t>
        </is>
      </c>
      <c r="G28" s="5" t="inlineStr">
        <is>
          <t>this something lives; there is another something of another kind, it lives; when there is a new small living something, it is because this something did something with the other one; before some time, this small something is inside the other one; it is not inside this something.</t>
        </is>
      </c>
      <c r="H28" s="6" t="inlineStr"/>
      <c r="I28" s="6" t="inlineStr"/>
    </row>
    <row r="29">
      <c r="A29" s="5" t="n">
        <v>23</v>
      </c>
      <c r="B29" s="5" t="inlineStr">
        <is>
          <t>stole</t>
        </is>
      </c>
      <c r="C29" s="5" t="inlineStr">
        <is>
          <t>take without the owner's consent</t>
        </is>
      </c>
      <c r="D29" s="5" t="inlineStr">
        <is>
          <t>steal.v.01</t>
        </is>
      </c>
      <c r="E29" s="5" t="inlineStr">
        <is>
          <t>The academic community was outraged when they discovered that a prominent researcher had strictly stolen crucial findings and data from another scientist's ongoing study, passing it off as their own.
He stole a look at her watch before the meeting began.
The museum security guard caught a thief who stole a valuable painting from the gallery last night.
The thief stole the contents of my safe without a trace.</t>
        </is>
      </c>
      <c r="F29" s="5" t="inlineStr">
        <is>
          <t>In the dimly lit room, shadows danced on the walls as whispers filled the air. The enigmatic figure disappeared into the night, leaving behind an unsettling silence that prickled the skin. It was only later that I realized something precious had vanished—someone had &lt;UNK&gt; my trust without a trace.
The art gallery buzzed with excitement as visitors admired the displayed masterpieces. A peculiar occurrence caught my attention, for it seemed that not everything on the walls belonged transparently to those who claimed it. Just then, a sense of unease washed over me, as a nagging thought emerged: perhaps someone had &lt;UNK&gt; creative expression from an unknown source.
Amidst the laughter and chatter at the café, a sense of camaraderie brewed among the patrons. However, an undercurrent of tension emerged when a familiar tale surfaced, sparking hushed conversations in the corners. I couldn't help but wonder how easily someone could &lt;UNK&gt; a story that was never theirs to tell, twisting it into something entirely new.
As the twilight sun dipped below the horizon, the streetlights flickered to life, casting an eerie glow on the pavement. I noticed a figure loitering near the entrance of a quaint little shop, their demeanor strikingly suspicious. Little did I know, the air was thick with the possibility that one individual might have &lt;UNK&gt; a piece of history that held sentimental value for many.</t>
        </is>
      </c>
      <c r="G29" s="5" t="inlineStr">
        <is>
          <t>some someone thinks about this something: 'it is mine'; X did something to it at some time; X knew: this someone doesn't want X to do this; this someone did not know: X did it at this time; after this time, X can do things with it; after this time, this someone cannot do things with it; people think: 'this is something very bad'.</t>
        </is>
      </c>
      <c r="H29" s="6" t="inlineStr"/>
      <c r="I29" s="6" t="inlineStr"/>
    </row>
    <row r="30">
      <c r="A30" s="5" t="n">
        <v>24</v>
      </c>
      <c r="B30" s="5" t="inlineStr">
        <is>
          <t>wonderful</t>
        </is>
      </c>
      <c r="C30" s="5" t="inlineStr">
        <is>
          <t>extraordinarily good or great ; used especially as intensifiers</t>
        </is>
      </c>
      <c r="D30" s="5" t="inlineStr">
        <is>
          <t>fantastic.s.02</t>
        </is>
      </c>
      <c r="E30" s="5" t="inlineStr">
        <is>
          <t>The meal was wonderfully delicious.
The music was truly wonderful.
Her performance was absolutely wonderful.
The teacher thought the student's essay was wonderful and worthy of an A+.</t>
        </is>
      </c>
      <c r="F30" s="5" t="inlineStr">
        <is>
          <t>The evening was filled with an atmosphere that can only be described as magical. As the sun dipped below the horizon, the sky became a canvas of colors that took everyone's breath away. It was a moment so unique that one could hardly find the right words to express the &lt;UNK&gt; beauty of the scene.
In the midst of a bustling city, a small park offered a respite from the chaotic world outside. Squirrels danced among the trees, and laughter echoed from a nearby gathering of friends. The simplicity of that experience was a reminder of the &lt;UNK&gt; joys that life can offer when we pause to appreciate them.
A melody floated through the air, reaching the ears of those who were fortunate enough to be present. Each note seemed to vibrate with emotion, wrapping the audience in a cocoon of sound. It was a performance that left everyone in awe, each listener reflecting on the &lt;UNK&gt; talent of the musicians who shared their gift that night.
As the first flowers of spring began to bloom, the world outside transformed into a vibrant tapestry. Colors burst forth in a celebration of life, and sweet fragrances danced in the breeze. The transition from winter to spring was a &lt;UNK&gt; reminder of nature's incredible ability to renew and inspire.</t>
        </is>
      </c>
      <c r="G30" s="5" t="inlineStr">
        <is>
          <t>X is a very good something; when someone sees X, this someone feels something good; this someone thinks like this about X: 'this is a very good something; before now I did not see the same something'.</t>
        </is>
      </c>
      <c r="H30" s="6" t="inlineStr"/>
      <c r="I30" s="6" t="inlineStr"/>
    </row>
    <row r="31">
      <c r="A31" s="5" t="n">
        <v>25</v>
      </c>
      <c r="B31" s="5" t="inlineStr">
        <is>
          <t>informing</t>
        </is>
      </c>
      <c r="C31" s="5" t="inlineStr">
        <is>
          <t>impart knowledge of some fact, state or affairs, or event to</t>
        </is>
      </c>
      <c r="D31" s="5" t="inlineStr">
        <is>
          <t>inform.v.01</t>
        </is>
      </c>
      <c r="E31" s="5" t="inlineStr">
        <is>
          <t>She made sure to inform her siblings about her decision to travel abroad.
The official announcement was informing the public about the upcoming changes to the city's public transportation system.</t>
        </is>
      </c>
      <c r="F31" s="5" t="inlineStr">
        <is>
          <t>In the quiet corners of the library, she often stumbled upon forgotten tales that reshaped her understanding of the world. These stories had a unique way of &lt;UNK&gt; her perspective, leading her down paths of reflection she had never considered. With each turn of the page, the realm of knowledge expanded, waiting for those willing to engage.
As the sun began to set, casting a golden hue across the horizon, he found solace in the whispers of nature. The trees stood tall, their leaves rustling in a rhythmic dance, almost as if &lt;UNK&gt; him of secrets held for ages. In that moment, his worries melted away, replaced by a sense of connectedness with the universe.
While walking through the bustling market, the vibrant colors and lively chatter painted a vivid picture of life. Observing the interactions around him, he discovered layers of meaning behind simple exchanges, each one &lt;UNK&gt; him of the rich stories that intertwined human experiences. It was a vivid reminder that everyone carried a narrative worth exploring.
During the quiet hours of the night, her thoughts drifted to memories long buried beneath the surface. The flickering candlelight illuminated her journal, where words flowed freely, &lt;UNK&gt; her of the emotions tied to those moments. Each entry became not just a record of the past, but a bridge to understanding herself in the present.</t>
        </is>
      </c>
      <c r="G31" s="5" t="inlineStr">
        <is>
          <t>X says something about some something to Y at some time; X says it because X wants Y to know about it; before this time, Y did not know about it; after this time, Y knows about it.</t>
        </is>
      </c>
      <c r="H31" s="6" t="inlineStr"/>
      <c r="I31" s="6" t="inlineStr"/>
    </row>
    <row r="32">
      <c r="A32" s="5" t="n">
        <v>26</v>
      </c>
      <c r="B32" s="5" t="inlineStr">
        <is>
          <t>miss</t>
        </is>
      </c>
      <c r="C32" s="5" t="inlineStr">
        <is>
          <t>feel or suffer from the lack of</t>
        </is>
      </c>
      <c r="D32" s="5" t="inlineStr">
        <is>
          <t>miss.v.02</t>
        </is>
      </c>
      <c r="E32" s="5" t="inlineStr">
        <is>
          <t>She misses having a quiet night in.
He misses living in the countryside.
She feels the absence of her husband and it misses her terribly after he left for work.
He misses his mother</t>
        </is>
      </c>
      <c r="F32" s="5" t="inlineStr">
        <is>
          <t>As the sun set behind the hills, a quiet sense of longing filled the air. The familiar laughter that once echoed through the halls felt like a distant dream now, creating an ache in his heart. In these solitary moments, he couldn't help but realize just how much he &lt;UNK&gt; the presence of those he had lost.
The old house creaked softly in the evening breeze, a haunting reminder of days gone by. Dust settled on photographs that told stories of joy and warmth, now casting shadows of silence across the rooms. Overwhelmed by nostalgia, she often found herself saying how deeply she &lt;UNK&gt; the cheerful gatherings that had once brought life to the space.
At the edge of the garden, where wildflowers danced in the wind, he paused to reflect on what had been. The vibrant colors reminded him of afternoons filled with cheerful chatter and warmth. Despite the beauty surrounding him, a deep sense of melancholy tugged at him, as he genuinely &lt;UNK&gt; the moments shared with friends who had drifted away.
The winter chill swept through the empty streets, wrapping everything in a blanket of quiet solitude. As he watched the snowflakes fall gently to the ground, memories flashed through his mind, each one richer than the last. It was in this stillness that he truly appreciated how much he &lt;UNK&gt; the comforting sounds of life bustling around him.</t>
        </is>
      </c>
      <c r="G32" s="5" t="inlineStr">
        <is>
          <t>X thinks about Y at many times; X thinks like this: 'Y was near me before now; Y is not near me now; I want Y to be near me; I cannot see Y now'; because X thinks about Y, X feels something bad.</t>
        </is>
      </c>
      <c r="H32" s="6" t="inlineStr"/>
      <c r="I32" s="6" t="inlineStr"/>
    </row>
    <row r="33">
      <c r="A33" s="5" t="n">
        <v>27</v>
      </c>
      <c r="B33" s="5" t="inlineStr">
        <is>
          <t>child</t>
        </is>
      </c>
      <c r="C33" s="5" t="inlineStr">
        <is>
          <t>a young person of either sex</t>
        </is>
      </c>
      <c r="D33" s="5" t="inlineStr">
        <is>
          <t>child.n.01</t>
        </is>
      </c>
      <c r="E33" s="5" t="inlineStr">
        <is>
          <t xml:space="preserve"> In the park, a young girl and boy played together, their laughter filling the air as they enjoyed their afternoon activity.
She writes books for children and is widely respected for her ability to connect with her young readers.
 The teacher read a story aloud to the classroom full of eager children, captivating their imagination with every word.</t>
        </is>
      </c>
      <c r="F33" s="5" t="inlineStr">
        <is>
          <t>On a rainy day, the park was nearly deserted, except for the sound of drops splashing against puddles. Amidst the greyness, a small figure darted from tree to tree, laughter echoing softly in the damp air. There, in that fleeting moment, a &lt;UNK&gt; found joy in a world that felt heavy under the clouds.
As the sun began to set, shadows elongated and danced upon the ground, creating an enchanting scene. The garden was alive with the vibrant colors of flowers, and amidst this palette, a curious &lt;UNK&gt; explored the intricacies of petals and leaves. It was a gentle reminder of the simple wonder that comes with discovery.
In a small corner of the room, the atmosphere buzzed with creativity and enthusiasm as ideas flowed freely. A sense of wonder permeated the air, inspiring those present to think beyond the ordinary and embrace the extraordinary. The presence of a &lt;UNK&gt; sparked the imagination, as they shared their thoughts and dreams with an infectious energy.
The festival bustled with excitement, colors swirling in a lively display of joy that captivated onlookers. At the heart of the celebration, a vibrant parade marched by, its rhythm pulsing through the crowd. A &lt;UNK&gt; pushed to the front of the crowd, eager to see the marvels parading past.</t>
        </is>
      </c>
      <c r="G33" s="5" t="inlineStr">
        <is>
          <t>this someone has lived for a short time, not for a long time; this someone is a small someone; this someone cannot do many things; after some time, this someone can be a big someone.</t>
        </is>
      </c>
      <c r="H33" s="6" t="inlineStr"/>
      <c r="I33" s="6" t="inlineStr"/>
    </row>
    <row r="34">
      <c r="A34" s="5" t="n">
        <v>28</v>
      </c>
      <c r="B34" s="5" t="inlineStr">
        <is>
          <t>reasonable</t>
        </is>
      </c>
      <c r="C34" s="5" t="inlineStr">
        <is>
          <t>showing reason or sound judgment</t>
        </is>
      </c>
      <c r="D34" s="5" t="inlineStr">
        <is>
          <t>reasonable.a.01</t>
        </is>
      </c>
      <c r="E34" s="5" t="inlineStr">
        <is>
          <t>She gave a reasonable explanation for her absence from the meeting.
Her solution was a reasonable approach to the complex problem, taking into account multiple factors and potential outcomes.
The landlord's offer was reasonable, taking into account the current market conditions.
John's decision to invest in a small business was reasonable, given the market research and potential profitability.
He proposed a plan that was, in the end, both **reasonable** and effective.</t>
        </is>
      </c>
      <c r="F34" s="5" t="inlineStr">
        <is>
          <t>In the small town, the mayor proposed changes that ignited a spirited debate among residents. While some were passionately opposed, others offered &lt;UNK&gt; perspectives that highlighted the potential benefits of the new policies. Ultimately, it was this balance of opinions that guided the town toward a decision everyone could live with.
On the surface, the plan seemed convoluted, yet a deeper inspection revealed certain advantages that could not be overlooked. It required a &lt;UNK&gt; approach to sift through the complexities and articulate the key points effectively. Those involved found their conviction strengthened as they navigated the intricacies of the proposal.
As the clock ticked down to the deadline, tensions ran high among the stakeholders who felt the pressure mount. However, one team member suggested a &lt;UNK&gt; solution that managed to appease various factions without compromising core values. It was a moment of clarity amidst the chaos, and it shifted the trajectory of their negotiations.
After reviewing all the data, the committee faced a crossroads regarding their final recommendations. Some members advocated for drastic measures, but a few stepped forward with &lt;UNK&gt; reasoning that advocated for a more tempered approach. This dialogue fostered an environment of collaboration, ultimately leading to a consensus that respected individual concerns while promoting a collective vision.</t>
        </is>
      </c>
      <c r="G34" s="5" t="inlineStr">
        <is>
          <t>when X wants to do something, X thinks about it for some time; because X thinks for some time, X does not do some bad something; other people think like this about X: 'this someone thinks in a good way'.</t>
        </is>
      </c>
      <c r="H34" s="6" t="inlineStr"/>
      <c r="I34" s="6" t="inlineStr"/>
    </row>
    <row r="35">
      <c r="A35" s="5" t="n">
        <v>29</v>
      </c>
      <c r="B35" s="5" t="inlineStr">
        <is>
          <t>proverb</t>
        </is>
      </c>
      <c r="C35" s="5" t="inlineStr">
        <is>
          <t>a condensed but memorable saying embodying some important fact of experience that is taken as true by many people</t>
        </is>
      </c>
      <c r="D35" s="5" t="inlineStr">
        <is>
          <t>proverb.n.01</t>
        </is>
      </c>
      <c r="E35" s="5" t="inlineStr">
        <is>
          <t>"A penny saved is a penny earned" is a common proverb that emphasizes the importance of saving money and living frugally.
"The teacher reminded the students that honesty is always the best policy, a proverb that should guide their actions."
The phrase "actions speak louder than words" is a proverb that many business leaders use to emphasize the importance of a company's actions over its marketing claims.
The wise old man shared a proverb about perseverance, always reminding his students that struggles are part of the journey.</t>
        </is>
      </c>
      <c r="F35" s="5" t="inlineStr">
        <is>
          <t>In the quiet moments of reflection, she often found herself pondering the wisdom that shapes our lives. It was during one of these contemplations that she recalled a saying, a short phrase that encapsulated a universal truth. This simple &lt;UNK&gt; offered her clarity in times of doubt, reminding her of the lessons learned through shared experiences.
As the sun began to set, casting an orange glow over the horizon, he shared a thought that had been passed down through generations. It was a remarkable sentiment, packed into just a few words, which resonated deeply with those who heard it. Such a &lt;UNK&gt; served to unite them in understanding, bridging the gaps between their diverse backgrounds.
While exploring the old market, she stumbled upon a handwritten sign that displayed a particularly thought-provoking expression. The phrase, though brief, carried weight, speaking to the core of human experience. She smiled, knowing that this &lt;UNK&gt; could spark discussions that would stretch far beyond mere commerce.
In a quiet corner of the library, he discovered a collection of writings that delved into the essence of human nature. Among the intricate prose lay a succinct statement, one that could easily be recalled in moments of challenge. This poignant &lt;UNK&gt; captured the fleeting essence of truth, an idea that many have cherished over time.</t>
        </is>
      </c>
      <c r="G35" s="5" t="inlineStr">
        <is>
          <t>this something is few words; before now, many people said these words at many times; many people know these words; when someone hears these words, this someone can know something about many things.</t>
        </is>
      </c>
      <c r="H35" s="6" t="inlineStr"/>
      <c r="I35" s="6" t="inlineStr"/>
    </row>
    <row r="36">
      <c r="A36" s="5" t="n">
        <v>30</v>
      </c>
      <c r="B36" s="5" t="inlineStr">
        <is>
          <t>creature</t>
        </is>
      </c>
      <c r="C36" s="5" t="inlineStr">
        <is>
          <t>a living organism characterized by voluntary movement</t>
        </is>
      </c>
      <c r="D36" s="5" t="inlineStr">
        <is>
          <t>animal.n.01</t>
        </is>
      </c>
      <c r="E36" s="5" t="inlineStr">
        <is>
          <t>A firefly is a small creature that flashes its bioluminescent light to attract a mate.
The majestic creature, a polar bear, swam swiftly through the icy waters of the Arctic.
The scorpion is a fearsome creature known for its deadly venomous sting.</t>
        </is>
      </c>
      <c r="F36" s="5" t="inlineStr">
        <is>
          <t>In the depths of the forest, under the canopy of ancient trees, whispers of life danced in the air. Something unusual stirred among the shadows, its movements fluid and graceful, yet shrouded in mystery. The unseen &lt;UNK&gt; continued its silent ballet, leaving only the faintest traces of its existence for those who dared to seek.
In the stillness of the night, a faint rustle echoed through the tall grass, hinting at a presence lurking just beyond the reach of the moonlight. It moved with a quiet purpose, each step calculated and deliberate as if it were following an unseen directive. This enigmatic &lt;UNK&gt; exuded an aura of both intrigue and trepidation, drawing the eyes of onlookers who were captivated by the unknown.
Within the vibrant tapestry of the underwater world, a myriad of forms undulated gently, each unique in its design yet bound by the same elemental essence. Amidst the coral and kelp, a sudden flash of color revealed itself, darting swiftly through the currents. The &lt;UNK&gt; navigated its realm with a grace that belied its existence among the more mundane sights of aquatic life.
High above, in the sun-drenched expanse, a silhouette traced the sky, gliding effortlessly with the grace of an artist’s brushstroke. It surveyed the landscape below, searching for the hidden wonders that lay beneath the surface of everyday life. Such a delightful and elusive &lt;UNK&gt; often reminded those who witnessed it of the beauty found in nature's diverse manifestations.</t>
        </is>
      </c>
      <c r="G36" s="5" t="inlineStr">
        <is>
          <t>this something lives; it can move; when it wants to move, it moves.</t>
        </is>
      </c>
      <c r="H36" s="6" t="inlineStr"/>
      <c r="I36" s="6" t="inlineStr"/>
    </row>
    <row r="37">
      <c r="A37" s="5" t="n">
        <v>31</v>
      </c>
      <c r="B37" s="5" t="inlineStr">
        <is>
          <t>put</t>
        </is>
      </c>
      <c r="C37" s="5" t="inlineStr">
        <is>
          <t>put into a certain place or abstract location</t>
        </is>
      </c>
      <c r="D37" s="5" t="inlineStr">
        <is>
          <t>put.v.01</t>
        </is>
      </c>
      <c r="E37" s="5" t="inlineStr">
        <is>
          <t>The manager put the new employee in the human resources department to help with the hiring process.
The teacher told the students to put their backpacks on the shelves in the storage room.
She put the fragile vase on the highest shelf to keep it out of reach of the children.
Example sentence 1: She carefully put the book on the shelf.
I put my faith in his judgment.</t>
        </is>
      </c>
      <c r="F37" s="5" t="inlineStr">
        <is>
          <t>The garden was a labyrinth of colors and textures, each corner revealing a new surprise. In the midst of it all, she paused, considering where to &lt;UNK&gt; the vibrant flower pots she had just purchased. With a deep breath, she visualized the perfect spot that would bring her joy every morning.
As the sun dipped below the horizon, shadows began to stretch across the room, creating an aura of mystery. He contemplated the best way to &lt;UNK&gt; the antique clock that had been in his family for generations. It was essential that its placement would not only honor its history but also enhance the room's ambiance.
Navigating through the clutter of memories and forgotten items, she felt the weight of nostalgia envelop her. It was time to decide where to &lt;UNK&gt; those cherished keepsakes that had been tucked away for far too long. Each decision held significance, echoing stories of love and laughter.
In the chaos of moving day, boxes were stacked high and furniture lay askew, waiting for a new arrangement. He stepped back to assess the space, thinking about how best to &lt;UNK&gt; the couch that would serve as the centerpiece of their new home. Each piece had a role to play in creating a harmonious living environment.</t>
        </is>
      </c>
      <c r="G37" s="5" t="inlineStr">
        <is>
          <t>X did something to Y at some time; because of this, after this time Y is in one place; before this time Y was not in this place; X wanted Y to be in this place for some time.</t>
        </is>
      </c>
      <c r="H37" s="6" t="inlineStr"/>
      <c r="I37" s="6" t="inlineStr"/>
    </row>
    <row r="38">
      <c r="A38" s="5" t="n">
        <v>32</v>
      </c>
      <c r="B38" s="5" t="inlineStr">
        <is>
          <t>growing</t>
        </is>
      </c>
      <c r="C38" s="5" t="inlineStr">
        <is>
          <t>become larger, greater, or bigger; expand or gain</t>
        </is>
      </c>
      <c r="D38" s="5" t="inlineStr">
        <is>
          <t>grow.v.02</t>
        </is>
      </c>
      <c r="E38" s="5" t="inlineStr">
        <is>
          <t>The young child is growing taller and more confident every day.
The demand for sustainable energy solutions is growing exponentially.
The tiny seed, **growing** quickly into a mighty oak, promised a vibrant future.
The company's sales revenue has been growing steadily over the past year, expanding its market presence and increasing profits.
Her skills are growing steadily as she practices her music every day.</t>
        </is>
      </c>
      <c r="F38" s="5" t="inlineStr">
        <is>
          <t>In the corner of the room, a small plant sat quietly, seemingly content in its little pot. As the days passed, it began to take up more space, its leaves reaching out in search of sunlight. Observers couldn't help but marvel at how vibrant life can be as it steadily &lt;UNK&gt; into something magnificent.
The city skyline was once peppered with modest buildings, but change loomed just beyond the horizon. New ventures and ambitions sparked a transformation, littered with construction sites that buzzed with activity. Each passing month unveiled structures that soared higher than their predecessors, a testament to the &lt;UNK&gt; demands of progress.
In the world of technology, innovations sparked excitement but also presented challenges. New updates and features were released at a fast pace, causing developers to scramble to keep up. The relentless pace of advancement indicated a landscape that was &lt;UNK&gt; faster than anyone anticipated, reshaping user experience entirely.
As the seasons shifted, the landscape gave way to new hues and textures. Once barren ground now housed a variety of colors that blended seamlessly under the expansive sky. The metamorphosis was evident, especially as the once-sparse fields began to flourish, allowing nature to thrive and &lt;UNK&gt; in ways previously unimagined.</t>
        </is>
      </c>
      <c r="G38" s="5" t="inlineStr">
        <is>
          <t>some something is happening for some time; because of this, after some time X is a more big something; before this time X was a more small something; the same something does not happen in one moment.</t>
        </is>
      </c>
      <c r="H38" s="6" t="inlineStr"/>
      <c r="I38" s="6" t="inlineStr"/>
    </row>
    <row r="39">
      <c r="A39" s="5" t="n">
        <v>33</v>
      </c>
      <c r="B39" s="5" t="inlineStr">
        <is>
          <t>hypothesis</t>
        </is>
      </c>
      <c r="C39" s="5" t="inlineStr">
        <is>
          <t>a tentative insight into the natural world; a concept that is not yet verified but that if true would explain certain facts or phenomena</t>
        </is>
      </c>
      <c r="D39" s="5" t="inlineStr">
        <is>
          <t>hypothesis.n.02</t>
        </is>
      </c>
      <c r="E39" s="5" t="inlineStr">
        <is>
          <t xml:space="preserve"> The chemist proposed a hypothesis suggesting that the catalytic activity of the enzyme could be increased by altering its active site structure. If this hypothesis holds, it could lead to the development of more efficient industrial catalysts.
The medical researcher developed a hypothesis that a new strain of the virus was causing the mysterious outbreak of flu symptoms.</t>
        </is>
      </c>
      <c r="F39" s="5" t="inlineStr">
        <is>
          <t>In the quiet corners of the laboratory, whispers of possibility intertwine with the faint hum of machinery. Researchers stare intently at their notes, pondering the implications of a new idea that could transform their understanding. This &lt;UNK&gt; lingers at the edge of their discussions, tantalizing yet elusive, waiting for the right experiments to either confirm or deny its validity.
As the sun sets behind the mountains, a group of thinkers gathers around a flickering campfire, sharing tales of the cosmos. Each story dances with the essence of wonder, leaving them contemplating the mysteries of the universe. They dwell on a fleeting thought that remains just out of reach, a &lt;UNK&gt; that could unravel the secrets of time and space if only they dared to explore it further.
Amidst the towering stacks of books, a scholar sifts through centuries of accumulated knowledge, searching for connections that might illuminate the unknown. A peculiar notion teeters on the brink of realization, begging for exploration yet shrouded in uncertainty. This intriguing &lt;UNK&gt; presents itself like an ancient riddle, promising insights that could reframe current understanding if only the pieces could be aligned.
In a dimly lit art studio, an artist confronts the canvas, grappling with the abstract notions swirling in their mind. Each brushstroke seems to suggest an untested idea, hinting at deeper truths that lie beyond the surface. Here, a bold &lt;UNK&gt; stands ready to ignite the imagination, a proposition that needs the light of exploration to truly come alive.</t>
        </is>
      </c>
      <c r="G39" s="5" t="inlineStr">
        <is>
          <t>some someone thinks like this: 'maybe this is true; I do not know: it is true; I want to know: it is true'; because this someone wants to know it, this someone does some things; after some time, maybe this someone knows: it is true.</t>
        </is>
      </c>
      <c r="H39" s="6" t="inlineStr"/>
      <c r="I39" s="6" t="inlineStr"/>
    </row>
    <row r="40">
      <c r="A40" s="5" t="n">
        <v>34</v>
      </c>
      <c r="B40" s="5" t="inlineStr">
        <is>
          <t>sell</t>
        </is>
      </c>
      <c r="C40" s="5" t="inlineStr">
        <is>
          <t>exchange or deliver for money or its equivalent</t>
        </is>
      </c>
      <c r="D40" s="5" t="inlineStr">
        <is>
          <t>sell.v.01</t>
        </is>
      </c>
      <c r="E40" s="5" t="inlineStr">
        <is>
          <t>The store sells seasonal flowers to customers who want to decorate their homes.
She sells handmade crafts online to make extra money for her family.
She sells her body to survive and support her drug habit
To pay off his debts, the struggling artist sells his prized collection of vintage records.
Many people sell their skills as freelancers to gain financial stability.</t>
        </is>
      </c>
      <c r="F40" s="5" t="inlineStr">
        <is>
          <t>In the dimly lit back room of the club, a young woman sat alone nursing her drink, contemplating her choices. The fleeting thrill of night after night living on borrowed time had its price, and she was all too aware of what it took to keep the dreams alive. Each encounter felt heavier as she wondered what she might have to &lt;UNK&gt; in exchange for another brief escape from reality.
With the sun setting over the bustling city, shadows stretched across alleyways where desperate deals were struck under the watchful gaze of indifferent passersby. A certain desperation hung in the air, punctuated by whispered promises and a lingering sense of foreboding. In this world, where worth was measured in glances and transactions, many found themselves willing to &lt;UNK&gt; anything to maintain the facade of normalcy.
The market was alive with anticipation, every stall bursting with the vivid colors of goods and the cacophony of voices eager to haggle. Yet amidst the cheerful chaos, a sense of urgency permeated the atmosphere, as some searched for ways to fulfill deeper needs as discreetly as possible. While others thrived on competition and community, a few felt compelled to &lt;UNK&gt; pieces of their past to secure their future.
Walking through the bustling streets, he felt the gravitational pull of temptation around every corner. It seemed that everyone had something to offer, and the risk of vulnerability hovered like a specter between human connection and self-preservation. In moments of weakness, he pondered what he might be willing to &lt;UNK&gt; to regain a sense of control over his tumultuous life.</t>
        </is>
      </c>
      <c r="G40" s="5" t="inlineStr">
        <is>
          <t>there is another something; X says to some someone about Y: 'I want it to be like this: if I can say about this other something "it is mine", you can say about Y "it is mine"'; after some time, this someone can say about Y: 'it is mine'; after the same time, X can say about the other something: 'it is mine'.</t>
        </is>
      </c>
      <c r="H40" s="6" t="inlineStr"/>
      <c r="I40" s="6" t="inlineStr"/>
    </row>
    <row r="41">
      <c r="A41" s="5" t="n">
        <v>35</v>
      </c>
      <c r="B41" s="5" t="inlineStr">
        <is>
          <t>recommend</t>
        </is>
      </c>
      <c r="C41" s="5" t="inlineStr">
        <is>
          <t>push for something</t>
        </is>
      </c>
      <c r="D41" s="5" t="inlineStr">
        <is>
          <t>recommend.v.01</t>
        </is>
      </c>
      <c r="E41" s="5" t="inlineStr">
        <is>
          <t>The human resources manager recommended firmly that all employees adhere to the new company policy on data security.
She recommended that her friend take a break from her stressful job.
The doctor recommended strongly that her patients get enough rest and hygiene to prevent the spread of the flu.
She recommended a total restructuring of the company's advertising campaign.
The committee recommended strongly that the budget be increased by 10%.</t>
        </is>
      </c>
      <c r="F41" s="5" t="inlineStr">
        <is>
          <t>After considering the various options available, she felt it was crucial to voice her support for the local project. Many of her colleagues seemed uncertain, but she believed in its potential to positively impact the community. Therefore, she decided to &lt;UNK&gt; that they proceed with the initiative without delay.
The group gathered to discuss potential policy changes that could affect their future. Some members expressed reservations about the new direction, while others seemed eager for innovation. In the end, it became necessary to &lt;UNK&gt; a particular course of action that aligned with their long-term vision.
Despite differing opinions on the best approach, the manager understood the importance of clarity in communication. She realized that without strong guidance, the team might falter in making a decision. Thus, she felt compelled to &lt;UNK&gt; the most feasible alternative in order to move forward effectively.
The discussion grew more heated as individuals shared their insights about the upcoming event. Each person had their own vision, which made consensus difficult to achieve. Ultimately, one participant decided to &lt;UNK&gt; the logistics that would ensure everything ran smoothly, hoping to unify the group's efforts.</t>
        </is>
      </c>
      <c r="G41" s="5" t="inlineStr">
        <is>
          <t>X says to some someone about Y: 'Y is something good; if you do something with Y, maybe you feel something good; I want you to do something with Y'; X says this because X thinks like this about Y: 'Y is something good'.</t>
        </is>
      </c>
      <c r="H41" s="6" t="inlineStr"/>
      <c r="I41" s="6" t="inlineStr"/>
    </row>
    <row r="42">
      <c r="A42" s="5" t="n">
        <v>36</v>
      </c>
      <c r="B42" s="5" t="inlineStr">
        <is>
          <t>law</t>
        </is>
      </c>
      <c r="C42" s="5" t="inlineStr">
        <is>
          <t>the collection of rules imposed by authority</t>
        </is>
      </c>
      <c r="D42" s="5" t="inlineStr">
        <is>
          <t>law.n.01</t>
        </is>
      </c>
      <c r="E42" s="5" t="inlineStr">
        <is>
          <t>The government's efforts to address the crisis were guided by the rule of law, ensuring that everyone was treated fairly and equally under the law.
The bedrock of our society rests upon a strong and well-defined legal framework.  The rise of technology has challenged many long-held moral beliefs, forcing societies to adapt and revise their laws to reflect this changing world.
The country's economy has been growing steadily, and it is expected to be a model of economic freedom and prosperity, built upon the principles of the law.</t>
        </is>
      </c>
      <c r="F42" s="5" t="inlineStr">
        <is>
          <t>In a small town nestled between rolling hills, the residents thrived in their daily routines, tending to their gardens and children with equal care. Yet beyond this idyllic scene, an unseen force dictated how they interacted and resolved their disputes, shaping their community in profound ways. Ultimately, these shared expectations are what many refer to as the &lt;UNK&gt;, a guideline that keeps harmony amidst diversity.
As the sun set over the bustling marketplace, merchants exchanged goods and pleasantries, unaware of the invisible lines that governed their transactions and interactions. These unwritten codes, though often taken for granted, were the foundation of order and trust among the people. Line by line, their collective understanding formed what is often termed the &lt;UNK&gt;, ensuring fairness in every exchange.
Within the confines of ancient ruins, scholars gathered to decode the remnants of a civilization once great, analyzing artifacts that hinted at a structured society. The mysteries they unearthed revealed not just artistic expressions but also a sophisticated mechanism that maintained social order. This intricate system of norms is what historians would later acknowledge as the &lt;UNK&gt;, essential to the civilization's enduring legacy.
At dawn, the bustling city awakened with the sounds of life, where every passerby engaged in an intricate dance of social interactions. These exchanges were guided not just by personal desires but also by a complex framework that dictated acceptable behavior. It is within this framework that individuals found their roles, underscored by the principles of the &lt;UNK&gt; that allowed society to flourish.</t>
        </is>
      </c>
      <c r="G42" s="5" t="inlineStr">
        <is>
          <t>this something is many words; some people say these words to all people; there are some things; these words say: 'people cannot do these things'; if some someone does these things, other people do something to this someone; because of this, this someone feels something bad.</t>
        </is>
      </c>
      <c r="H42" s="6" t="inlineStr"/>
      <c r="I42" s="6" t="inlineStr"/>
    </row>
    <row r="43">
      <c r="A43" s="5" t="n">
        <v>37</v>
      </c>
      <c r="B43" s="5" t="inlineStr">
        <is>
          <t>freedom</t>
        </is>
      </c>
      <c r="C43" s="5" t="inlineStr">
        <is>
          <t>the condition of being free; the power to act or speak or think without externally imposed restraints</t>
        </is>
      </c>
      <c r="D43" s="5" t="inlineStr">
        <is>
          <t>freedom.n.01</t>
        </is>
      </c>
      <c r="E43" s="5" t="inlineStr">
        <is>
          <t>The artist celebrated her newfound freedom of expression through vibrant and bold paintings.
The artist felt a sense of freedom when she was allowed to express her creativity without interference from her disapproving family.
The freedom to practice her own faith was a fundamental right that she held dear.</t>
        </is>
      </c>
      <c r="F43" s="5" t="inlineStr">
        <is>
          <t>In the quiet corners of her mind, she found herself wandering through landscapes of uncharted thoughts. Each path she traced seemed to echo the elusive nature of &lt;UNK&gt;, a concept that sometimes felt as distant as the stars above. With every moment of reflection, she pondered the great weight of expectations that shaped her reality.
In a world filled with noise and distraction, the search for clarity often felt like a distant dream. His heart beat in sync with the whispers of possibility, hinting at an existence untouched by societal confines, where &lt;UNK&gt; was not just a word but a profound reality. Yet, the paradox lay in the struggle to grasp something so deeply desired but often fleeting.
On the brink of an important decision, she stared into the horizon, wondering which path offered more than just the illusion of choice. It struck her that the real challenge was not where she would go, but rather a deeper inquiry into what it meant to embrace &lt;UNK&gt;. Those fleeting moments where thoughts flowed freely brought her a semblance of peace, if only for an instant.
As the sun dipped below the horizon, casting shadows on the walls of her constraints, she felt a spark urging her forward. The sweet taste of &lt;UNK&gt; lingered in the air, inviting her to explore the uncharted territories of her own desires. Every step she took resonated with the echoes of her unvoiced dreams and ambitions, yearning to break free.</t>
        </is>
      </c>
      <c r="G43" s="5" t="inlineStr">
        <is>
          <t>this is something good; there is a someone; when there is this something, it is like this: if this someone wants to do something, this someone can do it; if this someone does not want to do something, this someone does not do it; other people do not say to this someone: 'you cannot do some things'.</t>
        </is>
      </c>
      <c r="H43" s="6" t="inlineStr"/>
      <c r="I43" s="6" t="inlineStr"/>
    </row>
    <row r="44">
      <c r="A44" s="5" t="n">
        <v>38</v>
      </c>
      <c r="B44" s="5" t="inlineStr">
        <is>
          <t>offer</t>
        </is>
      </c>
      <c r="C44" s="5" t="inlineStr">
        <is>
          <t>present for acceptance or rejection</t>
        </is>
      </c>
      <c r="D44" s="5" t="inlineStr">
        <is>
          <t>offer.v.02</t>
        </is>
      </c>
      <c r="E44" s="5" t="inlineStr">
        <is>
          <t>The waiter offered us a special menu for the holiday season.
The travel agent offered us a discounted rate for our family of five.
The company decided to offer a generous salary to the new employee.</t>
        </is>
      </c>
      <c r="F44" s="5" t="inlineStr">
        <is>
          <t>The sun dipped below the horizon, casting a warm glow over the garden. As the guests began to gather, the host had a delightful surprise waiting for everyone. She decided to &lt;UNK&gt; a selection of homemade treats that she knew would please every palate and warm their hearts.
In the midst of the bustling market, vendors shouted out enticing phrases to catch the attention of passersby. Each stall was filled with vibrant colors and delightful scents that wafted through the air. One particular vendor caught my eye, as he was eager to &lt;UNK&gt; a unique blend of spices that promised to enhance any dish.
While the choir sang softly in the background, the community hall was filled with a congenial atmosphere. Neighbors exchanged stories and laughter, creating bonds that felt almost palpable. It was then that the organizer decided to &lt;UNK&gt; the chance to donate to a local charity, knowing it would resonate with everyone present.
As the evening progressed, the flickering candlelight illuminated the faces of the gathered friends. Conversations flowed easily, punctuated by bursts of laughter and the clinking of glasses. Realizing it was the perfect moment, he chose to &lt;UNK&gt; an idea that had been brewing in his mind for some time, hoping his friends would embrace it enthusiastically.</t>
        </is>
      </c>
      <c r="G44" s="5" t="inlineStr">
        <is>
          <t>X says to some someone about Y: 'if you want this something, after now you can say: it is mine'; X knows: maybe this someone wants it; X knows: maybe this someone does not want it.</t>
        </is>
      </c>
      <c r="H44" s="6" t="inlineStr"/>
      <c r="I44" s="6" t="inlineStr"/>
    </row>
    <row r="45">
      <c r="A45" s="5" t="n">
        <v>39</v>
      </c>
      <c r="B45" s="5" t="inlineStr">
        <is>
          <t>climb</t>
        </is>
      </c>
      <c r="C45" s="5" t="inlineStr">
        <is>
          <t>go upward with gradual or continuous progress</t>
        </is>
      </c>
      <c r="D45" s="5" t="inlineStr">
        <is>
          <t>climb.v.01</t>
        </is>
      </c>
      <c r="E45" s="5" t="inlineStr">
        <is>
          <t>The tiny caterpillar climbed the stem of the rose.
The company has been working hard to climb the ranks of innovation and become a leader in its industry.
The butterfly starts its life cycle by climbing the stages from caterpillar to chrysalis and finally to a fully formed butterfly.</t>
        </is>
      </c>
      <c r="F45" s="5" t="inlineStr">
        <is>
          <t>As the sun began to rise, the city skyline emerged from the haze, and I felt a surge of inspiration coursing through me. Each step I took felt monumental, as though I were engaging in a dance with the ground below, slowly making my way toward the loftier aspirations that lay ahead. There was a certain beauty in the journey, one that captivated my essence, urging me to &lt;UNK&gt; toward something greater.
In the quiet hours of the morning, she found herself lost in thought, contemplating the intricate paths life had laid out before her. With every decision, it felt like she was embarking on a new journey, navigating the winding roads that held the promise of discovery. It was a gradual process, one that sparked a desire to &lt;UNK&gt; beyond the familiar and explore the unknown.
Sitting by the window, I gazed at the tree outside, its branches reaching for the sky, resilient against the winds that tried to pull it back. The sight reminded me of the quiet determination that often characterizes our own personal ventures, each day bringing new challenges to face. It was in these moments that I felt a strong urge to &lt;UNK&gt; higher, embracing the challenges as they came.
As the evening shadows danced across the walls, I reflected on the complexities of dreams and ambitions. The path may be steep and fraught with uncertainty, yet there is an undeniable force that compels us to seek elevation. It is in this relentless pursuit that we find ourselves wishing to &lt;UNK&gt; out of our comfort zones and into the vast possibilities that lie ahead.</t>
        </is>
      </c>
      <c r="G45" s="5" t="inlineStr">
        <is>
          <t>X moves for some time at some time; before this time, X is in some place; after this time, X is in another place; this other place is above the first place; X does something with many parts of the body all this time; X does not move there in one moment.</t>
        </is>
      </c>
      <c r="H45" s="6" t="inlineStr"/>
      <c r="I45" s="6" t="inlineStr"/>
    </row>
    <row r="46">
      <c r="A46" s="5" t="n">
        <v>40</v>
      </c>
      <c r="B46" s="5" t="inlineStr">
        <is>
          <t>day</t>
        </is>
      </c>
      <c r="C46" s="5" t="inlineStr">
        <is>
          <t>the time after sunrise and before sunset while it is light outside</t>
        </is>
      </c>
      <c r="D46" s="5" t="inlineStr">
        <is>
          <t>day.n.04</t>
        </is>
      </c>
      <c r="E46" s="5" t="inlineStr">
        <is>
          <t>The warm sunlight filled the room as the day began slowly to unfurl its brightness across the landscape.
During the day, the productivity in the office was at its peak as the natural light illuminated the workspace, making it easier for employees to focus on their tasks.</t>
        </is>
      </c>
      <c r="F46" s="5" t="inlineStr">
        <is>
          <t>The leaves rustled softly as a gentle breeze swept through the park. Children played with abandon, their laughter ringing out like music in the open air. With the sun shining brightly above, it was a perfect moment for all things to come alive, a clear indication that it was indeed a lovely &lt;UNK&gt;.
As the vibrant colors of the sky shifted with the setting sun, the world seemed to hold its breath in anticipation. Creatures of the night stirred in their dens, waiting for the perfect moment to emerge. Shadows danced across the ground, hinting that soon, the calmness would give way to the delicate brightness of &lt;UNK&gt;.
In the hush of serenity, one could hear the faintest sounds of life awakening. The atmosphere was charged with a kind of promise, as nature seemed to whisper of new beginnings. As the world transitioned from slumber to activity, it marked a seamless flow into the comforting embrace of &lt;UNK&gt;.
Amidst the quiet moment of reflection, one’s thoughts wandered far and wide. The echoes of energy filled the air, beckoning a sense of urgency and purpose. It was a reminder that every hour is part of a cycle, a rhythm that ensures the return of the glorious &lt;UNK&gt;.</t>
        </is>
      </c>
      <c r="G46" s="5" t="inlineStr">
        <is>
          <t>this is a kind of time; it happens for some time; when it is happening, people can see many things in all places; after this time, people cannot see many things.</t>
        </is>
      </c>
      <c r="H46" s="6" t="inlineStr"/>
      <c r="I46" s="6" t="inlineStr"/>
    </row>
    <row r="47">
      <c r="A47" s="5" t="n">
        <v>41</v>
      </c>
      <c r="B47" s="5" t="inlineStr">
        <is>
          <t>island</t>
        </is>
      </c>
      <c r="C47" s="5" t="inlineStr">
        <is>
          <t>a land mass (smaller than a continent) that is surrounded by water</t>
        </is>
      </c>
      <c r="D47" s="5" t="inlineStr">
        <is>
          <t>island.n.01</t>
        </is>
      </c>
      <c r="E47" s="5" t="inlineStr">
        <is>
          <t xml:space="preserve"> Bora Bora, an island located in the South Pacific Ocean, is known for its stunning beaches and crystal-clear waters.
Many species of tropical birds are found exclusively on the island of Madagascar.</t>
        </is>
      </c>
      <c r="F47" s="5" t="inlineStr">
        <is>
          <t>As the sun dipped below the horizon, the vibrant colors painted the sky, casting a warm glow over the tranquil waters. Nearby, a small rock formation jutted from the sea, its beauty stark against the bright blue backdrop. This picturesque scene was made even more enchanting by the presence of a hidden &lt;UNK&gt; that many had yet to discover.
The ancient legends spoke of a place where the waves whispered secrets of long-lost treasures and nature's untouched wonders. Amidst the vast ocean, there was a solitary gem known to only a few, a paradise that seemed to be a world of its own. Those who ventured close to the shimmering waves often found themselves mesmerized by the allure of the elusive &lt;UNK&gt;.
In the distance, sounds of laughter and mirth carried on the gentle breeze, drawing attention from weary travelers. The origins of those joyful melodies remained a mystery, yet they seemed to swell and fade together with the tides. It was said that if one followed the music, they might find themselves on a quaint &lt;UNK&gt; filled with unexpected delights.
Under the cover of night, the stars twinkled above like scattered diamonds, illuminating the dark waters below. Explorers often spoke of their journeys across uncharted seas, where each wave held a story waiting to be told. Legends hinted at a secretive &lt;UNK&gt;, where adventures could unfold and hearts could find solace away from the chaos of the mainland.</t>
        </is>
      </c>
      <c r="G47" s="5" t="inlineStr">
        <is>
          <t>this is a kind of place; another something is near this place at all sides; people cannot move at this other something; if someone wants to move from this place to another place, this someone moves at this other something; it is not a very big place.</t>
        </is>
      </c>
      <c r="H47" s="6" t="inlineStr"/>
      <c r="I47" s="6" t="inlineStr"/>
    </row>
    <row r="48">
      <c r="A48" s="5" t="n">
        <v>42</v>
      </c>
      <c r="B48" s="5" t="inlineStr">
        <is>
          <t>heart</t>
        </is>
      </c>
      <c r="C48" s="5" t="inlineStr">
        <is>
          <t>the locus of feelings and intuitions</t>
        </is>
      </c>
      <c r="D48" s="5" t="inlineStr">
        <is>
          <t>heart.n.01</t>
        </is>
      </c>
      <c r="E48" s="5" t="inlineStr">
        <is>
          <t>She couldn't shake the feeling in her heart that something was off about the new employee.
Deep down, he knew in his heart that she was the one.
In your heart, you know the answer is no.
Despite the evidence to the contrary, she followed her heart and chose to believe that love would conquer all.</t>
        </is>
      </c>
      <c r="F48" s="5" t="inlineStr">
        <is>
          <t>Amidst the chaos of everyday life, she often found solace in quiet moments of reflection. It was during these times that the whispers of her &lt;UNK&gt; guided her toward decisions that felt profoundly right. The world might have debated the logic behind her choices, but deep down, she understood that there was something greater at play.
As he stood at the crossroads of his journey, he felt a pull that could not be ignored. Outside influences draped in uncertainty clouded his thoughts, yet a deep-seated feeling in his &lt;UNK&gt; beckoned him forward, urging him toward a path less traveled. Trusting in that instinct required courage, but he sensed it was a vital part of his evolution.
In the dimly lit room, she gazed out the window, lost in the ebb and flow of memories intertwined with dreams. A familiar sense tugged at her, as if the very essence of her &lt;UNK&gt; was communicating unspoken truths that transcended reason. Though she fought against the tides of doubt, the undeniable force within her remained steadfast.
On the edge of a new beginning, he felt a shift that was both exhilarating and terrifying. The opinions of others rushed in like a tidal wave, yet he couldn’t shake the gnawing feeling in his &lt;UNK&gt; that told him to embrace the unknown. It was a struggle to silence the noise, but the quiet insistence of that inner voice was impossible to ignore.</t>
        </is>
      </c>
      <c r="G48" s="5" t="inlineStr">
        <is>
          <t>this is a part of some someone; people cannot see this part; because there is this part, this someone can feel something at many times; when this someone feels something, people think like this: 'some something is happening in the place where this part is'.</t>
        </is>
      </c>
      <c r="H48" s="6" t="inlineStr"/>
      <c r="I48" s="6" t="inlineStr"/>
    </row>
    <row r="49">
      <c r="A49" s="5" t="n">
        <v>43</v>
      </c>
      <c r="B49" s="5" t="inlineStr">
        <is>
          <t>sharp</t>
        </is>
      </c>
      <c r="C49" s="5" t="inlineStr">
        <is>
          <t>having or made by a thin edge or sharp point; suitable for cutting or piercing</t>
        </is>
      </c>
      <c r="D49" s="5" t="inlineStr">
        <is>
          <t>sharp.a.09</t>
        </is>
      </c>
      <c r="E49" s="5" t="inlineStr">
        <is>
          <t>The hiker had to be careful not to prick herself on the sharp rocks along the trail.
The butcher used a sharp knife to carve the meat.
The chef carefully sharpened the pencil to create a sharp point for writing on the paper.</t>
        </is>
      </c>
      <c r="F49" s="5" t="inlineStr">
        <is>
          <t>The evening sky darkened as the wind picked up, rustling the leaves in a manner reminiscent of whispers. In the distance, a glimmer caught the eye, a fleeting moment that seemed both ominous and beautiful. The tool, waiting on the table, was perfectly poised to transform matter with its &lt;UNK&gt; precision.
As the artist worked with fervor, strokes of color began to emerge on the canvas. Each movement seemed fluid, yet the very instrument in hand required a delicate balance, as one slip could ruin everything. Her gaze often flicked to the object, a seemingly innocuous piece that nonetheless possessed a dangerously &lt;UNK&gt; edge.
In the realm of culinary arts, an array of instruments lay before the chef, each carefully selected for its unique function. There was an unspoken understanding that not all utensils were created equal; some held a distinction that could elevate a dish to new heights. Among those was a particular piece that promised a flawless execution, its &lt;UNK&gt; qualities setting it apart from the rest.
As the storm rolled in, the air shifted, saturated with an energy that felt both electric and foreboding. Shadows played on the ground, dancing in uncertain patterns, mirroring the internal tumult that stirred within. The piece sitting upon the counter radiated an inherent danger, a reminder of its unmistakably &lt;UNK&gt; form that could easily alter the course of events.</t>
        </is>
      </c>
      <c r="G49" s="5" t="inlineStr">
        <is>
          <t>there is one part of X; this part is a very small (thin) something; if this part touches a part of some someone, this someone feels something bad; because there is this part, people can do many things with X.</t>
        </is>
      </c>
      <c r="H49" s="6" t="inlineStr"/>
      <c r="I49" s="6" t="inlineStr"/>
    </row>
    <row r="50">
      <c r="A50" s="5" t="n">
        <v>44</v>
      </c>
      <c r="B50" s="5" t="inlineStr">
        <is>
          <t>liberty</t>
        </is>
      </c>
      <c r="C50" s="5" t="inlineStr">
        <is>
          <t>immunity from arbitrary exercise of authority: political independence</t>
        </is>
      </c>
      <c r="D50" s="5" t="inlineStr">
        <is>
          <t>autonomy.n.01</t>
        </is>
      </c>
      <c r="E50" s="5" t="inlineStr">
        <is>
          <t>The abolition of feudalism brought about a significant increase in liberty for the common people.
The protesters demanded their right to free speech and self-determination, advocating for the preservation of their political liberties.
The people fought for their liberty against the tyrannical rule.</t>
        </is>
      </c>
      <c r="F50" s="5" t="inlineStr">
        <is>
          <t>In the midst of a fierce debate on governance, the citizens rallied to defend their values and desires. Many felt that true progress could only be achieved when every individual was granted the right to express themselves without fear or oppression. It was a moment that exemplified what it meant to embrace &lt;UNK&gt; in their society.
The artist painted vivid landscapes that depicted both beauty and turmoil, reflecting the struggles faced by those who sought to break free from limitations. Each brushstroke was a silent rebellion, an expression of the yearning for something greater than mere existence. This yearning was deeply tied to the essence of &lt;UNK&gt;, fueling a passion that could not be extinguished.
Among the pages of history, there were countless tales of individuals who stood defiant against overwhelming odds. They were dreamers and fighters, whose aspirations transcended the constraints imposed upon them by those wielding power. Their unyielding spirit was a testament to the importance of &lt;UNK&gt; as they navigated the challenges of their time.
In the courtyard of the old castle, whispers of revolution lingered in the air, enticing hearts to awaken and rally. Under the heavy veil of oppression, the deeds of a few ignited a flame that many had long thought extinguished. They spoke of a new dawn, one where &lt;UNK&gt; would be cherished and upheld for generations to come.</t>
        </is>
      </c>
      <c r="G50" s="5" t="inlineStr">
        <is>
          <t>this is something good; there is a someone; when there is this something, other people cannot say to this someone: 'you cannot do some things'; if this someone does not want other people to do something to this someone, other people cannot do it.</t>
        </is>
      </c>
      <c r="H50" s="6" t="inlineStr"/>
      <c r="I50" s="6" t="inlineStr"/>
    </row>
    <row r="51">
      <c r="A51" s="5" t="n">
        <v>45</v>
      </c>
      <c r="B51" s="5" t="inlineStr">
        <is>
          <t>laughing</t>
        </is>
      </c>
      <c r="C51" s="5" t="inlineStr">
        <is>
          <t>showing or feeling mirth or pleasure or happiness</t>
        </is>
      </c>
      <c r="D51" s="5" t="inlineStr">
        <is>
          <t>laughing.s.01</t>
        </is>
      </c>
      <c r="E51" s="5" t="inlineStr">
        <is>
          <t>The children were laughing at the silly clown.
The joyful memory of my wedding day was filled with moments of laughing with my loved ones.
Their happy laughter echoed through the park.
Her infectious laughter filled the room.</t>
        </is>
      </c>
      <c r="F51" s="5" t="inlineStr">
        <is>
          <t>The sun dipped below the horizon, casting a soft golden light that seemed to dance on the surface of the lake. Inside the cabin, a group of friends gathered by the fire, sharing stories that drew smiles and warmth from each other's hearts. The atmosphere was infused with joy, as echoed through the room, filling it with a delightful sensation that enveloped them all in comfort and cheer, leaving no doubt of the evening’s magic, especially as they caught sight of the children outside, their faces radiant and &lt;UNK&gt;.
Strolling through the vibrant marketplace, the air was thick with the scents of spices and sweets, enticing passersby to stop and indulge. Amidst the bustling crowd, a melody played from a nearby street performer, drawing many to pause and sway in time with the rhythm. It was a sight to behold, with the happiness palpable in every cheerful face, especially as they watched a group of friends, carefree and &lt;UNK&gt;, twirling about in playful camaraderie.
As the storm clouds gathered overhead, casting a gloomy shadow over the park, there was a strange contrast found in the playground. A flicker of light caught the eye, revealing a cluster of young ones huddled together, their laughter piercing through the dreariness. Their joy was contagious, each giggle rippling through the air like a warm breeze, transforming the atmosphere entirely, the rain forgotten as they embraced fun-filled moments, seemingly oblivious to the world around them, each one gleaming with &lt;UNK&gt;.
During the quiet hours of early morning, the garden awakened with an array of colors and the invigorating scent of blooming flowers. Nearby, a couple walked hand in hand, their shared glances and whispered secrets igniting a sense of kinship that shimmered in the dawn's light. It was a serene scene, filled with an unmistakable warmth, highlighted by the sounds drifting from the children at play, their delight creating an enchanting backdrop, as they reveled in their innocent, &lt;UNK&gt; joys.</t>
        </is>
      </c>
      <c r="G51" s="5" t="inlineStr">
        <is>
          <t>this someone feels something good now; because of this, this someone does something with a part of the body; because of this, there is some something that other people can hear; when other people hear it, they can know: this someone feels something good.</t>
        </is>
      </c>
      <c r="H51" s="6" t="inlineStr"/>
      <c r="I51" s="6" t="inlineStr"/>
    </row>
    <row r="52">
      <c r="A52" s="5" t="n">
        <v>46</v>
      </c>
      <c r="B52" s="5" t="inlineStr">
        <is>
          <t>illness</t>
        </is>
      </c>
      <c r="C52" s="5" t="inlineStr">
        <is>
          <t>impairment of normal physiological function affecting part or all of an organism</t>
        </is>
      </c>
      <c r="D52" s="5" t="inlineStr">
        <is>
          <t>illness.n.01</t>
        </is>
      </c>
      <c r="E52" s="5" t="inlineStr">
        <is>
          <t>She diligently tracked the progression of her illness, documenting her symptoms in a journal.
 The flu is a common illness characterized by fever, cough, and body aches, which results in impairment of normal physiological functions such as temperature regulation and energy production.</t>
        </is>
      </c>
      <c r="F52" s="5" t="inlineStr">
        <is>
          <t>The quiet hum of the machinery faded into the background as the team meticulously examined the samples. Each vial contained secrets, hints of a troubling condition lurking within the subjects. Despite their best efforts, they struggled to identify the exact nature of the &lt;UNK&gt; that was manifesting in their latest research.
As the sun set behind the mountains, casting long shadows in the laboratory, the researchers gathered around a table strewn with data sheets. The tension was palpable as they discussed the implications of their findings, knowing that the results could have significant consequences for their work. Their primary concern revolved around an unexpected &lt;UNK&gt; that seemed to disrupt the normal processes they had taken for granted.
In a world where technology often takes precedence, the delicate balance of nature remains a constant reminder of vulnerabilities. A sudden change in a creature's behavior raised alarms among scientists who knew too well what such alterations could indicate. It became evident that an underlying &lt;UNK&gt; was responsible for the unexpected transformation witnessed in the ecosystem.
During the meeting, the committee members exchanged glances, fully aware of the stakes involved. The report had outlined a cascade of events leading to a distressing breakdown in the observed population dynamics. If certain contributing factors were not addressed, they feared an impending &lt;UNK&gt; could decimate the very foundations of their ongoing projects.</t>
        </is>
      </c>
      <c r="G52" s="5" t="inlineStr">
        <is>
          <t>this is some bad something; there is a someone; when it is happening, some parts of this someone’s body cannot do the same things they did before now; when it is happening, this someone feels something bad; when it is happening, this someone cannot do many things; it happens for some time; maybe after some time it is not happening.</t>
        </is>
      </c>
      <c r="H52" s="6" t="inlineStr"/>
      <c r="I52" s="6" t="inlineStr"/>
    </row>
    <row r="53">
      <c r="A53" s="5" t="n">
        <v>47</v>
      </c>
      <c r="B53" s="5" t="inlineStr">
        <is>
          <t>cooperation</t>
        </is>
      </c>
      <c r="C53" s="5" t="inlineStr">
        <is>
          <t>joint operation or action</t>
        </is>
      </c>
      <c r="D53" s="5" t="inlineStr">
        <is>
          <t>cooperation.n.01</t>
        </is>
      </c>
      <c r="E53" s="5" t="inlineStr">
        <is>
          <t xml:space="preserve"> The partnership between the two companies allowed for the production of a high-quality product, with their joint efforts leading to innovation and success in the market.
The researchers were surprised by the remarkable cooperation between the two rival companies to develop a new sustainable energy source.</t>
        </is>
      </c>
      <c r="F53" s="5" t="inlineStr">
        <is>
          <t>In the quiet moments of their project, it became evident that the intricate dance of ideas required a delicate balance. Each individual brought forth their unique talents, but it was the synergy that truly made everything come alive. The team recognized that without &lt;UNK&gt;, their ambitious vision would remain an elusive dream.
Under the dim lights of the workshop, the air was thick with creativity and innovation. They brainstormed tirelessly, each contributing pieces of a puzzle that could not be completed alone. It soon became clear that a sense of &lt;UNK&gt; was vital for turning their lofty aspirations into reality.
As they navigated through the complexities of their plans, decisions were made amid laughter and camaraderie. They understood that navigating challenges was easier when voices harmonized rather than clashed. The success of their endeavor hinges on the essence of &lt;UNK&gt;, allowing for a greater impact than any single effort could achieve.
In the grand scheme of their undertaking, each cog in the machine played a significant role, silently acknowledging the interdependence of their efforts. As ideas flourished around the central table, they realized that progress was more rewarding when shared. This profound understanding of &lt;UNK&gt; transformed their initiative into something extraordinary, leaving a lasting impact on everyone involved.</t>
        </is>
      </c>
      <c r="G53" s="5" t="inlineStr">
        <is>
          <t>many people want the same something to happen; because of this, all these people do some things with the other ones of these people; because they do things like this, this something can happen; when it is like this, this something (cooperation) is happening.</t>
        </is>
      </c>
      <c r="H53" s="6" t="inlineStr"/>
      <c r="I53" s="6" t="inlineStr"/>
    </row>
    <row r="54">
      <c r="A54" s="5" t="n">
        <v>48</v>
      </c>
      <c r="B54" s="5" t="inlineStr">
        <is>
          <t>depression</t>
        </is>
      </c>
      <c r="C54" s="5" t="inlineStr">
        <is>
          <t>a state of depression and anhedonia so severe as to require clinical intervention</t>
        </is>
      </c>
      <c r="D54" s="5" t="inlineStr">
        <is>
          <t>depressive_disorder.n.01</t>
        </is>
      </c>
      <c r="E54" s="5" t="inlineStr">
        <is>
          <t>The persistent low mood and lack of pleasure in activities had reached a stage where it was clear she was suffering from a debilitating depression.
She had not taken herself seriously enough to seek help until the effects of the deep, crippling depression had forced her to seek professional assistance.
She finally sought professional help after years of struggling with debilitating depression.
Without proper treatment, depression can have long-lasting effects on an individual's mental health and relationships.
Her doctor recommended therapy to help her manage her depression and alleviate its symptoms.</t>
        </is>
      </c>
      <c r="F54" s="5" t="inlineStr">
        <is>
          <t>The sky was perpetually overcast, casting a gloomy shadow over everything in its wake. Many numbly went about their routines, yet behind each smile lay an unspoken struggle, a haunting sense of &lt;UNK&gt;. It was a collective burden that few dared to acknowledge, often masked by cheerful distractions.
As the days dragged on, the faint laughter of children seemed increasingly distant, a discordant melody against a backdrop of silence. The community felt the weight of &lt;UNK&gt;, though many chose to internalize their suffering rather than seek help. Conversations dwindled, and kindness became a rare commodity, lost among unshared burdens.
Within the café, conversations buzzed around a table where friends gathered, yet one seat remained eerily still. The palpable sense of &lt;UNK&gt; lingered, as its presence wrapped around thoughts, stifling joy and connection. Outside, life carried on, but within, a storm brewed, creating an impossible rift between the façade of normalcy and the private turmoil.
In quiet moments, when the noise of the day subsided, an unsettling heaviness settled in, whispering doubts and fears that clouded clarity. What was once an easy smile morphed into a distant memory, overshadowed by an absence that demands attention and understanding. A path toward healing seemed obscured, yet the realization that searching for help could illuminate a way out of the pervasive &lt;UNK&gt; became a flicker of hope.</t>
        </is>
      </c>
      <c r="G54" s="5" t="inlineStr">
        <is>
          <t>there is a someone; this someone feels something bad at many times, for a long time; this someone thinks like this: 'something good cannot happen after now; I don't want to do things; I cannot do many things'; if this someone wants not to feel something bad, this someone cannot not feel it; because of this, this someone cannot live in a good way; when it is like this, there is this something (depression).</t>
        </is>
      </c>
      <c r="H54" s="6" t="inlineStr"/>
      <c r="I54" s="6" t="inlineStr"/>
    </row>
    <row r="55">
      <c r="A55" s="5" t="n">
        <v>49</v>
      </c>
      <c r="B55" s="5" t="inlineStr">
        <is>
          <t>anger</t>
        </is>
      </c>
      <c r="C55" s="5" t="inlineStr">
        <is>
          <t>a strong emotion; a feeling that is oriented toward some real or supposed grievance</t>
        </is>
      </c>
      <c r="D55" s="5" t="inlineStr">
        <is>
          <t>anger.n.01</t>
        </is>
      </c>
      <c r="E55" s="5" t="inlineStr">
        <is>
          <t>His heart pounded with anger, a burning rage fueled by her betrayal.
The anger in her voice made it clear she was not pleased with his explanation.</t>
        </is>
      </c>
      <c r="F55" s="5" t="inlineStr">
        <is>
          <t>The room was thick with unspoken words, each glance exchanged laden with significance. Tensions simmered just beneath the surface, hinting at grievances that had yet to be addressed. It was in this atmosphere that the undercurrents of &lt;UNK&gt; began to make themselves felt, though the exact cause remained obscured by silence.
Amid the quiet chaos of the gathering, fleeting moments revealed more than just camaraderie among friends. Subtle gestures suggested that not all was well, a reality concealed behind polite smiles and laughter. The raw intensity of &lt;UNK&gt; resonated within certain circles, though the reasons behind it were shrouded in mystery.
In the shadowy corners of the café, whispers intertwined with the aroma of freshly brewed coffee, creating an ambiance charged with the unexpressed. Patrons exchanged brief, knowing looks, and the air crackled with an unidentifiable tension. It was clear that within these small interactions, the weight of &lt;UNK&gt; lingered, waiting for a moment to break free into the open.
Every artwork hung on the gallery walls seemed to tell a story of its own, but beneath the surface lay a deeper narrative. Viewers were entranced, yet a palpable discomfort throbbed in the background, hinting at underlying issues. It was as if the essence of &lt;UNK&gt; permeated the space, challenging everyone to confront what lay hidden.</t>
        </is>
      </c>
      <c r="G55" s="5" t="inlineStr">
        <is>
          <t>there is a someone; this someone thinks like this: 'another someone did some bad something; I don't want this; I want to do something to this someone because of this'; because this someone thinks like this, this someone feels something bad; when this someone feels like this, this something (anger) is happening.</t>
        </is>
      </c>
      <c r="H55" s="6" t="inlineStr"/>
      <c r="I55" s="6" t="inlineStr"/>
    </row>
    <row r="56">
      <c r="A56" s="5" t="n">
        <v>50</v>
      </c>
      <c r="B56" s="5" t="inlineStr">
        <is>
          <t>euphoria</t>
        </is>
      </c>
      <c r="C56" s="5" t="inlineStr">
        <is>
          <t>a feeling of great (usually exaggerated) elation</t>
        </is>
      </c>
      <c r="D56" s="5" t="inlineStr">
        <is>
          <t>euphoria.n.01</t>
        </is>
      </c>
      <c r="E56" s="5" t="inlineStr">
        <is>
          <t>Her winning the lottery brought her a blissful, euphoric feeling that lasted for days.
After completing the marathon, runners experienced a profound sense of euphoria as they crossed the finish line.
The newlyweds were in a state of euphoria as they danced their first dance at the wedding reception.
The crowd erupted into euphoria as their favorite rock band took the stage for the last performance of their world tour.</t>
        </is>
      </c>
      <c r="F56" s="5" t="inlineStr">
        <is>
          <t>In the midst of the celebration, the crowd erupted with energy that seemed to defy reason. Laughter and cheers filled the air, creating an atmosphere thick with an overwhelming intensity that felt almost unreal. It was as if everyone had been swept away in a wave of &lt;UNK&gt;, momentarily putting aside all worries and embracing the joy of the moment.
As she gazed out at the landscape bathed in golden light, a sense of profound bliss enveloped her. The beauty around her was so captivating that it felt like a dream, transcending the ordinary. It was a fleeting moment, but in its essence, it captured the spirit of &lt;UNK&gt;, as the world seemed to shimmer in perfection.
Under the shimmering stars, they danced as if the universe conspired to bring them together in this singular moment. Each twirl and laugh echoed into the night, amplifying feelings that were both exhilarating and intoxicating. In that enchanting atmosphere, it was impossible not to feel a sense of &lt;UNK&gt;, as if every care had evaporated under the starlight.
In the midst of a stormy debate, one individual suddenly brought a sense of warmth that enveloped the room. People leaned in closer, enchanted by the light that seemed to radiate from the speaker. There was a palpable sense of &lt;UNK&gt;, where hope and excitement mingled with uncertainty, promising change like a whisper in the wind.</t>
        </is>
      </c>
      <c r="G56" s="5" t="inlineStr">
        <is>
          <t>there is a someone; this someone thinks like this: 'something very good is happening now; all things are good; something bad cannot happen after now'; because this someone thinks like this, this someone feels something good; other people think: 'maybe it is not true: all things are good'; when this someone feels like this, there is this something (euphoria).</t>
        </is>
      </c>
      <c r="H56" s="6" t="inlineStr"/>
      <c r="I56" s="6" t="inlineStr"/>
    </row>
  </sheetData>
  <mergeCells count="2">
    <mergeCell ref="A2:L2"/>
    <mergeCell ref="A1:L1"/>
  </mergeCells>
  <dataValidations count="2">
    <dataValidation sqref="H5:H56" showDropDown="0" showInputMessage="0" showErrorMessage="0" allowBlank="1" type="list">
      <formula1>"yes,no,cannot-say"</formula1>
    </dataValidation>
    <dataValidation sqref="I5:I56" showDropDown="0" showInputMessage="0" showErrorMessage="0" allowBlank="1" type="list">
      <formula1>"yes,no,cannot-say"</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s>
  <sheetData>
    <row r="1">
      <c r="A1" s="3" t="inlineStr">
        <is>
          <t>G2 — Π read-out soundness vs n=500 human gold subsumption judgments (HS2 / NF1; the P7 RT-4 decidability worked case)</t>
        </is>
      </c>
    </row>
    <row r="2" ht="260" customHeight="1">
      <c r="A2" s="2" t="inlineStr">
        <is>
          <t>** BLOCKED — no items yet. **
BLOCKED / NOT YET RENDERABLE. This is a genuinely outstanding human task in the frozen record, but its 500 items do NOT yet exist: the gold-subsumption-set is the placeholder PINNED-AT-INPUTS:g2.gold, and the items are the subsumptions produced by the Pi projector, which is itself the placeholder PINNED-AT-INPUTS:d-pi (tools/pi/ + a derived-subsumption dump). d-pi has not been built/run (no tools/pi/ and no d-pi record/dir exist in the repo), so there are no candidate subsumptions to hand a human. Once d-pi emits the derived-subsumption dump, each item would be one subsumption 'A [= B' rendered blind (no kernel labels, no gold), the human answering correct / incorrect. Two independent annotators; blind adjudication of disagreements before scoring; kappa reported. The frozen design also fixes two deterministic (non-human) litmus checks scored from the Pi output, not from the human sheet: that `promise [= words` is recovered and that partition-side axioms are NOT recovered.
HUMAN ROLE (for when it unblocks): Two independent human annotators blind-adjudicate n=500 Pi-derived subsumption judgments: for each derived subsumption (of the form 'A [= B', i.e. every A is/necessarily is a B), judge whether it is correct. Disagreements are adjudicated blind before scoring; inter-annotator Cohen's kappa is reported (kappa&lt;0.4 =&gt; INSTRUMENT-INVALID). VERBATIM KILL/STANDARD (frozen g2): 'one-sided exact binomial vs the 0.9 threshold over n = 500 gold subsumption judgments ... the Wilson 95% lower bound must clear 0.9; inter-annotator agreement (Cohen's kappa) reported, disagreements adjudicated blind before scoring.' Dependent var: n_derived_correct = 'Pi-derived subsumptions judged correct by blind-adjudicated human gold'.
STATUS: OUTSTANDING but UN-RENDERABLE: no items exist yet (depends on the un-run d-pi Pi projector). Included for completeness; the workbook tab cannot be populated until d-pi is run.</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2026-07-11T13:10:09Z</dcterms:created>
  <dcterms:modified xmlns:dcterms="http://purl.org/dc/terms/" xmlns:xsi="http://www.w3.org/2001/XMLSchema-instance" xsi:type="dcterms:W3CDTF">2026-07-11T13:10:09Z</dcterms:modified>
</cp:coreProperties>
</file>