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71\Documents\MSU Denver\2019\Spring\CS 4050\Projects\"/>
    </mc:Choice>
  </mc:AlternateContent>
  <xr:revisionPtr revIDLastSave="0" documentId="8_{0525CA8E-E370-4B63-AA8D-6307D1C1E3C1}" xr6:coauthVersionLast="40" xr6:coauthVersionMax="40" xr10:uidLastSave="{00000000-0000-0000-0000-000000000000}"/>
  <bookViews>
    <workbookView xWindow="-120" yWindow="-120" windowWidth="20640" windowHeight="11160" xr2:uid="{968F1196-98B9-44F8-97EE-11CBAC886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A12" i="1"/>
  <c r="C11" i="1"/>
  <c r="D11" i="1" s="1"/>
  <c r="B12" i="1" s="1"/>
  <c r="A13" i="1" s="1"/>
  <c r="F5" i="1"/>
  <c r="F4" i="1" s="1"/>
  <c r="E3" i="1" s="1"/>
  <c r="E5" i="1"/>
  <c r="F6" i="1"/>
  <c r="E6" i="1"/>
  <c r="D4" i="1"/>
  <c r="C4" i="1"/>
  <c r="B4" i="1"/>
  <c r="A5" i="1" s="1"/>
  <c r="B5" i="1"/>
  <c r="A6" i="1" s="1"/>
  <c r="A4" i="1"/>
  <c r="D3" i="1"/>
  <c r="C3" i="1"/>
  <c r="B3" i="1"/>
  <c r="D2" i="1"/>
  <c r="C2" i="1"/>
  <c r="A3" i="1"/>
  <c r="C12" i="1" l="1"/>
  <c r="D12" i="1" s="1"/>
  <c r="B13" i="1" s="1"/>
  <c r="E4" i="1"/>
  <c r="F3" i="1" s="1"/>
  <c r="E2" i="1" s="1"/>
  <c r="C5" i="1"/>
  <c r="D5" i="1" s="1"/>
  <c r="B6" i="1" s="1"/>
  <c r="A14" i="1" l="1"/>
  <c r="C13" i="1"/>
  <c r="D13" i="1"/>
  <c r="B14" i="1" s="1"/>
  <c r="A15" i="1" s="1"/>
  <c r="F2" i="1"/>
  <c r="A7" i="1"/>
  <c r="C6" i="1"/>
  <c r="D6" i="1" s="1"/>
  <c r="B7" i="1" s="1"/>
  <c r="C14" i="1" l="1"/>
  <c r="D14" i="1" s="1"/>
  <c r="B15" i="1" s="1"/>
  <c r="A16" i="1" l="1"/>
  <c r="C15" i="1"/>
  <c r="F15" i="1" s="1"/>
  <c r="E14" i="1" l="1"/>
  <c r="F14" i="1"/>
  <c r="E13" i="1" s="1"/>
  <c r="D15" i="1"/>
  <c r="B16" i="1" s="1"/>
  <c r="F13" i="1" l="1"/>
  <c r="E12" i="1" s="1"/>
  <c r="F12" i="1" l="1"/>
  <c r="E11" i="1" s="1"/>
  <c r="F11" i="1" l="1"/>
</calcChain>
</file>

<file path=xl/sharedStrings.xml><?xml version="1.0" encoding="utf-8"?>
<sst xmlns="http://schemas.openxmlformats.org/spreadsheetml/2006/main" count="12" uniqueCount="6">
  <si>
    <t>a</t>
  </si>
  <si>
    <t>b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</si>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</sst>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C4F9-413D-4D34-AA8E-5096D16F0491}">
  <dimension ref="A1:F16"/>
  <sheetViews>
    <sheetView tabSelected="1" workbookViewId="0">
      <selection activeCell="A9" sqref="A9"/>
    </sheetView>
  </sheetViews>
  <sheetFormatPr defaultRowHeight="15" x14ac:dyDescent="0.25"/>
  <cols>
    <col min="1" max="2" width="4" bestFit="1" customWidth="1"/>
    <col min="3" max="4" width="3" bestFit="1" customWidth="1"/>
    <col min="5" max="5" width="4" bestFit="1" customWidth="1"/>
    <col min="6" max="6" width="4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>
        <v>439</v>
      </c>
      <c r="B2" s="2">
        <v>211</v>
      </c>
      <c r="C2" s="2">
        <f>QUOTIENT(A2,B2)</f>
        <v>2</v>
      </c>
      <c r="D2" s="2">
        <f>A2-(B2*C2)</f>
        <v>17</v>
      </c>
      <c r="E2" s="2">
        <f t="shared" ref="E2:E5" si="0">F3</f>
        <v>-62</v>
      </c>
      <c r="F2" s="2">
        <f t="shared" ref="F2:F5" si="1">E3-(F3*C2)</f>
        <v>129</v>
      </c>
    </row>
    <row r="3" spans="1:6" x14ac:dyDescent="0.25">
      <c r="A3" s="2">
        <f>B2</f>
        <v>211</v>
      </c>
      <c r="B3" s="2">
        <f>D2</f>
        <v>17</v>
      </c>
      <c r="C3" s="2">
        <f>QUOTIENT(A3,B3)</f>
        <v>12</v>
      </c>
      <c r="D3" s="2">
        <f>A3-(B3*C3)</f>
        <v>7</v>
      </c>
      <c r="E3" s="2">
        <f t="shared" si="0"/>
        <v>5</v>
      </c>
      <c r="F3" s="2">
        <f t="shared" si="1"/>
        <v>-62</v>
      </c>
    </row>
    <row r="4" spans="1:6" x14ac:dyDescent="0.25">
      <c r="A4" s="2">
        <f t="shared" ref="A4:A8" si="2">B3</f>
        <v>17</v>
      </c>
      <c r="B4" s="2">
        <f t="shared" ref="B4:B8" si="3">D3</f>
        <v>7</v>
      </c>
      <c r="C4" s="2">
        <f t="shared" ref="C4:C8" si="4">QUOTIENT(A4,B4)</f>
        <v>2</v>
      </c>
      <c r="D4" s="2">
        <f t="shared" ref="D4:D8" si="5">A4-(B4*C4)</f>
        <v>3</v>
      </c>
      <c r="E4" s="2">
        <f t="shared" si="0"/>
        <v>-2</v>
      </c>
      <c r="F4" s="2">
        <f t="shared" si="1"/>
        <v>5</v>
      </c>
    </row>
    <row r="5" spans="1:6" x14ac:dyDescent="0.25">
      <c r="A5" s="2">
        <f t="shared" si="2"/>
        <v>7</v>
      </c>
      <c r="B5" s="2">
        <f t="shared" si="3"/>
        <v>3</v>
      </c>
      <c r="C5" s="2">
        <f t="shared" si="4"/>
        <v>2</v>
      </c>
      <c r="D5" s="2">
        <f t="shared" si="5"/>
        <v>1</v>
      </c>
      <c r="E5" s="2">
        <f t="shared" si="0"/>
        <v>1</v>
      </c>
      <c r="F5" s="2">
        <f t="shared" si="1"/>
        <v>-2</v>
      </c>
    </row>
    <row r="6" spans="1:6" x14ac:dyDescent="0.25">
      <c r="A6" s="2">
        <f t="shared" si="2"/>
        <v>3</v>
      </c>
      <c r="B6" s="2">
        <f t="shared" si="3"/>
        <v>1</v>
      </c>
      <c r="C6" s="2">
        <f t="shared" si="4"/>
        <v>3</v>
      </c>
      <c r="D6" s="2">
        <f t="shared" si="5"/>
        <v>0</v>
      </c>
      <c r="E6" s="2">
        <f>F7</f>
        <v>0</v>
      </c>
      <c r="F6" s="2">
        <f>E7-(F7*C6)</f>
        <v>1</v>
      </c>
    </row>
    <row r="7" spans="1:6" x14ac:dyDescent="0.25">
      <c r="A7" s="2">
        <f t="shared" si="2"/>
        <v>1</v>
      </c>
      <c r="B7" s="2">
        <f t="shared" si="3"/>
        <v>0</v>
      </c>
      <c r="C7" s="2"/>
      <c r="D7" s="2"/>
      <c r="E7" s="2">
        <v>1</v>
      </c>
      <c r="F7" s="2">
        <v>0</v>
      </c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</row>
    <row r="11" spans="1:6" x14ac:dyDescent="0.25">
      <c r="A11" s="2">
        <v>439</v>
      </c>
      <c r="B11" s="2">
        <v>211</v>
      </c>
      <c r="C11" s="2">
        <f>QUOTIENT(A11,B11)</f>
        <v>2</v>
      </c>
      <c r="D11" s="2">
        <f>A11-(B11*C11)</f>
        <v>17</v>
      </c>
      <c r="E11" s="2">
        <f t="shared" ref="E11:E14" si="6">F12</f>
        <v>149</v>
      </c>
      <c r="F11" s="2">
        <f t="shared" ref="F11:F14" si="7">E12-(F12*C11)</f>
        <v>-310</v>
      </c>
    </row>
    <row r="12" spans="1:6" x14ac:dyDescent="0.25">
      <c r="A12" s="2">
        <f>B11</f>
        <v>211</v>
      </c>
      <c r="B12" s="2">
        <f>D11</f>
        <v>17</v>
      </c>
      <c r="C12" s="2">
        <f>QUOTIENT(A12,B12)</f>
        <v>12</v>
      </c>
      <c r="D12" s="2">
        <f>A12-(B12*C12)</f>
        <v>7</v>
      </c>
      <c r="E12" s="2">
        <f t="shared" si="6"/>
        <v>-12</v>
      </c>
      <c r="F12" s="2">
        <f t="shared" si="7"/>
        <v>149</v>
      </c>
    </row>
    <row r="13" spans="1:6" x14ac:dyDescent="0.25">
      <c r="A13" s="2">
        <f t="shared" ref="A13:A16" si="8">B12</f>
        <v>17</v>
      </c>
      <c r="B13" s="2">
        <f t="shared" ref="B13:B16" si="9">D12</f>
        <v>7</v>
      </c>
      <c r="C13" s="2">
        <f t="shared" ref="C13:C15" si="10">QUOTIENT(A13,B13)</f>
        <v>2</v>
      </c>
      <c r="D13" s="2">
        <f t="shared" ref="D13:D15" si="11">A13-(B13*C13)</f>
        <v>3</v>
      </c>
      <c r="E13" s="2">
        <f t="shared" si="6"/>
        <v>5</v>
      </c>
      <c r="F13" s="2">
        <f t="shared" si="7"/>
        <v>-12</v>
      </c>
    </row>
    <row r="14" spans="1:6" x14ac:dyDescent="0.25">
      <c r="A14" s="2">
        <f t="shared" si="8"/>
        <v>7</v>
      </c>
      <c r="B14" s="2">
        <f t="shared" si="9"/>
        <v>3</v>
      </c>
      <c r="C14" s="2">
        <f t="shared" si="10"/>
        <v>2</v>
      </c>
      <c r="D14" s="2">
        <f t="shared" si="11"/>
        <v>1</v>
      </c>
      <c r="E14" s="2">
        <f t="shared" si="6"/>
        <v>-2</v>
      </c>
      <c r="F14" s="2">
        <f t="shared" si="7"/>
        <v>5</v>
      </c>
    </row>
    <row r="15" spans="1:6" x14ac:dyDescent="0.25">
      <c r="A15" s="2">
        <f t="shared" si="8"/>
        <v>3</v>
      </c>
      <c r="B15" s="2">
        <f t="shared" si="9"/>
        <v>1</v>
      </c>
      <c r="C15" s="2">
        <f t="shared" si="10"/>
        <v>3</v>
      </c>
      <c r="D15" s="2">
        <f t="shared" si="11"/>
        <v>0</v>
      </c>
      <c r="E15" s="2">
        <f>F16</f>
        <v>1</v>
      </c>
      <c r="F15" s="2">
        <f>E16-(F16*C15)</f>
        <v>-2</v>
      </c>
    </row>
    <row r="16" spans="1:6" x14ac:dyDescent="0.25">
      <c r="A16" s="2">
        <f t="shared" si="8"/>
        <v>1</v>
      </c>
      <c r="B16" s="2">
        <f t="shared" si="9"/>
        <v>0</v>
      </c>
      <c r="C16" s="2"/>
      <c r="D16" s="2"/>
      <c r="E16" s="2">
        <v>1</v>
      </c>
      <c r="F1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T</dc:creator>
  <cp:lastModifiedBy>J T</cp:lastModifiedBy>
  <dcterms:created xsi:type="dcterms:W3CDTF">2019-02-27T16:10:56Z</dcterms:created>
  <dcterms:modified xsi:type="dcterms:W3CDTF">2019-02-27T16:24:13Z</dcterms:modified>
</cp:coreProperties>
</file>