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Users\Administrateur.UTILISA-UKLTCCH\Downloads\"/>
    </mc:Choice>
  </mc:AlternateContent>
  <xr:revisionPtr revIDLastSave="0" documentId="13_ncr:1_{DA2A77FB-55A2-4A25-8D18-B0BBBDDB1AF6}" xr6:coauthVersionLast="36" xr6:coauthVersionMax="36" xr10:uidLastSave="{00000000-0000-0000-0000-000000000000}"/>
  <bookViews>
    <workbookView xWindow="0" yWindow="0" windowWidth="38400" windowHeight="17730" tabRatio="500" xr2:uid="{00000000-000D-0000-FFFF-FFFF00000000}"/>
  </bookViews>
  <sheets>
    <sheet name="Tâches" sheetId="1" r:id="rId1"/>
  </sheets>
  <definedNames>
    <definedName name="_xlnm._FilterDatabase" localSheetId="0" hidden="1">Tâches!$A$1:$E$1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<sst xmlns="http://schemas.openxmlformats.org/spreadsheetml/2006/main" count="190" uniqueCount="102">
  <si>
    <t>Catégorie</t>
  </si>
  <si>
    <t>Tâche</t>
  </si>
  <si>
    <t>Détails / Spécifications</t>
  </si>
  <si>
    <t>Assigné à</t>
  </si>
  <si>
    <t>Statut</t>
  </si>
  <si>
    <t>À faire</t>
  </si>
  <si>
    <t>Niveaux</t>
  </si>
  <si>
    <t>Niveau 1 (1-2 minutes de jeu)</t>
  </si>
  <si>
    <t>Construit avec les blocs et ingrédients du jeu. Démarre directement au lancement.</t>
  </si>
  <si>
    <t>Niveau 2 (1-2 minutes de jeu)</t>
  </si>
  <si>
    <t>Peut réutiliser les mêmes ressources artistiques que le niveau 1.</t>
  </si>
  <si>
    <t>Scène de fin de partie</t>
  </si>
  <si>
    <t>Affichée si le joueur termine le jeu. Doit afficher les auteurs.</t>
  </si>
  <si>
    <t>Logique de game over / restart</t>
  </si>
  <si>
    <t>Si éliminé → recommence le niveau actuel.</t>
  </si>
  <si>
    <t>Décorations</t>
  </si>
  <si>
    <t>Arrière-plan avec parallaxe (2 couches min.)</t>
  </si>
  <si>
    <t>Effet de parallaxe obligatoire.</t>
  </si>
  <si>
    <t>Avant-plan avec parallaxe (1 couche min.)</t>
  </si>
  <si>
    <t>Doodads animés (2 entités min.)</t>
  </si>
  <si>
    <t>Ex : nuages + oiseaux. Vitesses variables, gauche → droite. Petits ou semi-transparents pour ne pas nuire à la visibilité.</t>
  </si>
  <si>
    <t>Effets visuels</t>
  </si>
  <si>
    <t>8 effets de particules d’explosion</t>
  </si>
  <si>
    <t>Déclenchés à des moments pertinents (mort ennemi, destruction caisse, dash, etc).</t>
  </si>
  <si>
    <t>3 effets de particules en continu</t>
  </si>
  <si>
    <t>Ex : fumée de cheminée, étincelles, poussière.</t>
  </si>
  <si>
    <t>12 tweens</t>
  </si>
  <si>
    <t>À répartir partout (UI, levier, porte, levée d’items, etc). Abuser pour donner de la personnalité.</t>
  </si>
  <si>
    <t>Blocs de construction</t>
  </si>
  <si>
    <t>12 types de blocs (ou 6 si TileMapLayer)</t>
  </si>
  <si>
    <t>Chaque bloc = scène avec StaticBody2D + CollisionShape2D + Sprite2D ou AnimatedSprite2D.</t>
  </si>
  <si>
    <t>Variations par rotation/scale/flip</t>
  </si>
  <si>
    <t>Lors de la construction des niveaux, tourner/scaler/flipper pour la variété.</t>
  </si>
  <si>
    <t>Bloc invisible solide</t>
  </si>
  <si>
    <t>Empêche le joueur de sortir sur les côtés ou le plafond.</t>
  </si>
  <si>
    <t>Ingrédients</t>
  </si>
  <si>
    <t>Zone ravin / élimination</t>
  </si>
  <si>
    <t>Touche au joueur = éliminé. Doit avoir un Sprite2D ou AnimatedSprite2D. Utilisée dans la construction.</t>
  </si>
  <si>
    <t>Levier (sol / plafond / mur)</t>
  </si>
  <si>
    <t>2 états : Activé / Désactivé. Transition visible. Le joueur doit voir quand il est assez proche pour activer (touche L). Temps mort pendant la transition.</t>
  </si>
  <si>
    <t>Levier qui contrôle plusieurs ingrédients</t>
  </si>
  <si>
    <t>Au moins un exemple où un levier active/désactive plusieurs choses (ex : Porte A ouvre, Porte B ferme).</t>
  </si>
  <si>
    <t>Porte simple coulissante (verticale)</t>
  </si>
  <si>
    <t>Glisse vers le haut pour ouvrir une pièce. Ingrédient activable.</t>
  </si>
  <si>
    <t>Porte simple coulissante (horizontale)</t>
  </si>
  <si>
    <t>Glisse sur le côté pour ouvrir un ravin/chemin. Ingrédient activable.</t>
  </si>
  <si>
    <t>Surface réflective</t>
  </si>
  <si>
    <t>Ingrédient activable. Activée : bloque joueur+ennemis et fait rebondir balles. Désactivée : balles passent à travers.</t>
  </si>
  <si>
    <t>Doodads destructibles (3 variétés min.)</t>
  </si>
  <si>
    <t>Ex : caisse, table, chaise. Détruits après 3 dégâts. Joueur/ennemis ne les affectent pas. Faire des piles.</t>
  </si>
  <si>
    <t>Joueur</t>
  </si>
  <si>
    <t>Camera2D attachée au joueur</t>
  </si>
  <si>
    <t>Système de 3 points de vie</t>
  </si>
  <si>
    <t>Avec barre de vie simple à l’écran ou au-dessus du joueur.</t>
  </si>
  <si>
    <t>Période d’invincibilité après dégât</t>
  </si>
  <si>
    <t>Courte. Doit être communiquée visuellement au joueur (clignotement par ex).</t>
  </si>
  <si>
    <t>Animation : idle (immobile)</t>
  </si>
  <si>
    <t>Animation unique quand ne bouge pas.</t>
  </si>
  <si>
    <t>Animation : marche (3 frames min.)</t>
  </si>
  <si>
    <t>Animation : élimination</t>
  </si>
  <si>
    <t>Animation : saut</t>
  </si>
  <si>
    <t>Même animation pour montée et descente est OK.</t>
  </si>
  <si>
    <t>Animation : dash</t>
  </si>
  <si>
    <t>Contrôles A/D (avancer)</t>
  </si>
  <si>
    <t>Contrôle W (saut)</t>
  </si>
  <si>
    <t>Contrôle Espace (dash)</t>
  </si>
  <si>
    <t>Contrôle clic souris (tirer citron)</t>
  </si>
  <si>
    <t>Contrôle L (activer levier)</t>
  </si>
  <si>
    <t>Citron / projectile</t>
  </si>
  <si>
    <t>Implémentation du projectile citron</t>
  </si>
  <si>
    <t>Lancé au clic souris dans la direction du joueur. Avance en ligne droite. Passe au travers des murs. Inflige des dégâts à ennemis, joueur (!), caisses destructibles. Pas d’animation de tir requise pour le joueur.</t>
  </si>
  <si>
    <t>Limiter la durée de vie du projectile</t>
  </si>
  <si>
    <t>Empêcher les balles de partir vers l’infini (timer / distance / sortie d’écran).</t>
  </si>
  <si>
    <t>Ennemis</t>
  </si>
  <si>
    <t>Système de feedback de blessure</t>
  </si>
  <si>
    <t>Communiquer visuellement quand un ennemi est blessé.</t>
  </si>
  <si>
    <t>Système de feedback d’élimination</t>
  </si>
  <si>
    <t>Communiquer visuellement quand un ennemi est éliminé.</t>
  </si>
  <si>
    <t>Sans cervelle</t>
  </si>
  <si>
    <t>Avance vers le joueur quand entre à l’écran (VisibleOnScreenNotifier2D). 5 PV. Animation marche seulement. Facilement tuable.</t>
  </si>
  <si>
    <t>Goomba 2.0</t>
  </si>
  <si>
    <t>Avance vers le joueur. 2 PV. Doit être bas pour que les balles passent au-dessus. Animation marche seulement.</t>
  </si>
  <si>
    <t>Chevalier</t>
  </si>
  <si>
    <t>Statique avec bouclier (surface réflective). Désactive bouclier de temps en temps, tire quelques balles, puis se reprotège. 5 PV. Animations sur place + tir.</t>
  </si>
  <si>
    <t>Œuf</t>
  </si>
  <si>
    <t>Statique. Surface réflective ovale qui réfléchit toutes les balles. Devient éliminable si on (dés)active un levier. 1 PV. Animation sur place.</t>
  </si>
  <si>
    <t>Fâché</t>
  </si>
  <si>
    <t>Saute sur place. Tire un projectile de temps en temps. 5 PV. Animations sur place + saut.</t>
  </si>
  <si>
    <t>Interface</t>
  </si>
  <si>
    <t>Barre de vie rouge</t>
  </si>
  <si>
    <t>Dans le haut de l’écran ou au-dessus du joueur.</t>
  </si>
  <si>
    <t>Barre d’expérience</t>
  </si>
  <si>
    <t>Gestion de partie</t>
  </si>
  <si>
    <t>Démarrage direct au niveau 1</t>
  </si>
  <si>
    <t>Pas de menu principal demandé.</t>
  </si>
  <si>
    <t>Restart du niveau si éliminé</t>
  </si>
  <si>
    <t>Transition niveau 1 → niveau 2</t>
  </si>
  <si>
    <t>Intégration</t>
  </si>
  <si>
    <t>Intégration des fonctionnalités des coéquipiers</t>
  </si>
  <si>
    <t>Chacun récupère manuellement le travail des autres dans son gym, puis montage progressif du jeu final.</t>
  </si>
  <si>
    <t>Tests de jouabilité des 2 niveaux</t>
  </si>
  <si>
    <t>Vérifier durée 1-2 min, équilibrage, qu’on peut finir le niveau.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</si>
</sst>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F8CBAD"/>
        <bgColor rgb="FFFFE699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1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9D08E"/>
      <rgbColor rgb="FFF4B084"/>
      <rgbColor rgb="FFCC99FF"/>
      <rgbColor rgb="FFF8CBAD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zoomScaleNormal="100" workbookViewId="0">
      <pane xSplit="1" ySplit="1" topLeftCell="B2" activePane="bottomRight" state="frozen"/>
      <selection pane="topRight" activeCell="C1" sqref="C1"/>
      <selection pane="bottomLeft" activeCell="A5" sqref="A5"/>
      <selection pane="bottomRight" activeCell="G6" sqref="G6"/>
    </sheetView>
  </sheetViews>
  <sheetFormatPr baseColWidth="10" defaultColWidth="8.6328125" defaultRowHeight="14.5" x14ac:dyDescent="0.35"/>
  <cols>
    <col min="1" max="1" width="20" customWidth="1"/>
    <col min="2" max="2" width="38" customWidth="1"/>
    <col min="3" max="3" width="60" customWidth="1"/>
    <col min="4" max="4" width="10.90625" bestFit="1" customWidth="1"/>
    <col min="5" max="5" width="27.90625" customWidth="1"/>
  </cols>
  <sheetData>
    <row r="1" spans="1:5" ht="30" customHeight="1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42" customHeight="1" x14ac:dyDescent="0.35">
      <c r="A2" s="4" t="s">
        <v>6</v>
      </c>
      <c r="B2" s="2" t="s">
        <v>7</v>
      </c>
      <c r="C2" s="2" t="s">
        <v>8</v>
      </c>
      <c r="D2" s="3" t="s">
        <v>5</v>
      </c>
      <c r="E2" s="2"/>
    </row>
    <row r="3" spans="1:5" ht="42" customHeight="1" x14ac:dyDescent="0.35">
      <c r="A3" s="4" t="s">
        <v>6</v>
      </c>
      <c r="B3" s="2" t="s">
        <v>9</v>
      </c>
      <c r="C3" s="2" t="s">
        <v>10</v>
      </c>
      <c r="D3" s="3" t="s">
        <v>5</v>
      </c>
      <c r="E3" s="2"/>
    </row>
    <row r="4" spans="1:5" ht="42" customHeight="1" x14ac:dyDescent="0.35">
      <c r="A4" s="4" t="s">
        <v>6</v>
      </c>
      <c r="B4" s="2" t="s">
        <v>11</v>
      </c>
      <c r="C4" s="2" t="s">
        <v>12</v>
      </c>
      <c r="D4" s="3" t="s">
        <v>5</v>
      </c>
      <c r="E4" s="2"/>
    </row>
    <row r="5" spans="1:5" ht="42" customHeight="1" x14ac:dyDescent="0.35">
      <c r="A5" s="4" t="s">
        <v>6</v>
      </c>
      <c r="B5" s="2" t="s">
        <v>13</v>
      </c>
      <c r="C5" s="2" t="s">
        <v>14</v>
      </c>
      <c r="D5" s="3" t="s">
        <v>5</v>
      </c>
      <c r="E5" s="2"/>
    </row>
    <row r="6" spans="1:5" ht="42" customHeight="1" x14ac:dyDescent="0.35">
      <c r="A6" s="5" t="s">
        <v>15</v>
      </c>
      <c r="B6" s="2" t="s">
        <v>16</v>
      </c>
      <c r="C6" s="2" t="s">
        <v>17</v>
      </c>
      <c r="D6" s="3" t="s">
        <v>5</v>
      </c>
      <c r="E6" s="2"/>
    </row>
    <row r="7" spans="1:5" ht="42" customHeight="1" x14ac:dyDescent="0.35">
      <c r="A7" s="5" t="s">
        <v>15</v>
      </c>
      <c r="B7" s="2" t="s">
        <v>18</v>
      </c>
      <c r="C7" s="2" t="s">
        <v>17</v>
      </c>
      <c r="D7" s="3" t="s">
        <v>5</v>
      </c>
      <c r="E7" s="2"/>
    </row>
    <row r="8" spans="1:5" ht="42" customHeight="1" x14ac:dyDescent="0.35">
      <c r="A8" s="5" t="s">
        <v>15</v>
      </c>
      <c r="B8" s="2" t="s">
        <v>19</v>
      </c>
      <c r="C8" s="2" t="s">
        <v>20</v>
      </c>
      <c r="D8" s="3" t="s">
        <v>5</v>
      </c>
      <c r="E8" s="2"/>
    </row>
    <row r="9" spans="1:5" ht="42" customHeight="1" x14ac:dyDescent="0.35">
      <c r="A9" s="6" t="s">
        <v>21</v>
      </c>
      <c r="B9" s="2" t="s">
        <v>22</v>
      </c>
      <c r="C9" s="2" t="s">
        <v>23</v>
      </c>
      <c r="D9" s="3" t="s">
        <v>5</v>
      </c>
      <c r="E9" s="2"/>
    </row>
    <row r="10" spans="1:5" ht="42" customHeight="1" x14ac:dyDescent="0.35">
      <c r="A10" s="6" t="s">
        <v>21</v>
      </c>
      <c r="B10" s="2" t="s">
        <v>24</v>
      </c>
      <c r="C10" s="2" t="s">
        <v>25</v>
      </c>
      <c r="D10" s="3" t="s">
        <v>5</v>
      </c>
      <c r="E10" s="2"/>
    </row>
    <row r="11" spans="1:5" ht="42" customHeight="1" x14ac:dyDescent="0.35">
      <c r="A11" s="6" t="s">
        <v>21</v>
      </c>
      <c r="B11" s="2" t="s">
        <v>26</v>
      </c>
      <c r="C11" s="2" t="s">
        <v>27</v>
      </c>
      <c r="D11" s="3" t="s">
        <v>5</v>
      </c>
      <c r="E11" s="2"/>
    </row>
    <row r="12" spans="1:5" ht="42" customHeight="1" x14ac:dyDescent="0.35">
      <c r="A12" s="7" t="s">
        <v>28</v>
      </c>
      <c r="B12" s="2" t="s">
        <v>29</v>
      </c>
      <c r="C12" s="2" t="s">
        <v>30</v>
      </c>
      <c r="D12" s="3" t="s">
        <v>5</v>
      </c>
      <c r="E12" s="2"/>
    </row>
    <row r="13" spans="1:5" ht="42" customHeight="1" x14ac:dyDescent="0.35">
      <c r="A13" s="7" t="s">
        <v>28</v>
      </c>
      <c r="B13" s="2" t="s">
        <v>31</v>
      </c>
      <c r="C13" s="2" t="s">
        <v>32</v>
      </c>
      <c r="D13" s="3" t="s">
        <v>5</v>
      </c>
      <c r="E13" s="2"/>
    </row>
    <row r="14" spans="1:5" ht="42" customHeight="1" x14ac:dyDescent="0.35">
      <c r="A14" s="7" t="s">
        <v>28</v>
      </c>
      <c r="B14" s="2" t="s">
        <v>33</v>
      </c>
      <c r="C14" s="2" t="s">
        <v>34</v>
      </c>
      <c r="D14" s="3" t="s">
        <v>5</v>
      </c>
      <c r="E14" s="2"/>
    </row>
    <row r="15" spans="1:5" ht="42" customHeight="1" x14ac:dyDescent="0.35">
      <c r="A15" s="8" t="s">
        <v>35</v>
      </c>
      <c r="B15" s="2" t="s">
        <v>36</v>
      </c>
      <c r="C15" s="2" t="s">
        <v>37</v>
      </c>
      <c r="D15" s="3" t="s">
        <v>5</v>
      </c>
      <c r="E15" s="2"/>
    </row>
    <row r="16" spans="1:5" ht="42" customHeight="1" x14ac:dyDescent="0.35">
      <c r="A16" s="8" t="s">
        <v>35</v>
      </c>
      <c r="B16" s="2" t="s">
        <v>38</v>
      </c>
      <c r="C16" s="2" t="s">
        <v>39</v>
      </c>
      <c r="D16" s="3" t="s">
        <v>5</v>
      </c>
      <c r="E16" s="2"/>
    </row>
    <row r="17" spans="1:5" ht="42" customHeight="1" x14ac:dyDescent="0.35">
      <c r="A17" s="8" t="s">
        <v>35</v>
      </c>
      <c r="B17" s="2" t="s">
        <v>40</v>
      </c>
      <c r="C17" s="2" t="s">
        <v>41</v>
      </c>
      <c r="D17" s="3" t="s">
        <v>5</v>
      </c>
      <c r="E17" s="2"/>
    </row>
    <row r="18" spans="1:5" ht="42" customHeight="1" x14ac:dyDescent="0.35">
      <c r="A18" s="8" t="s">
        <v>35</v>
      </c>
      <c r="B18" s="2" t="s">
        <v>42</v>
      </c>
      <c r="C18" s="2" t="s">
        <v>43</v>
      </c>
      <c r="D18" s="3" t="s">
        <v>5</v>
      </c>
      <c r="E18" s="2"/>
    </row>
    <row r="19" spans="1:5" ht="42" customHeight="1" x14ac:dyDescent="0.35">
      <c r="A19" s="8" t="s">
        <v>35</v>
      </c>
      <c r="B19" s="2" t="s">
        <v>44</v>
      </c>
      <c r="C19" s="2" t="s">
        <v>45</v>
      </c>
      <c r="D19" s="3" t="s">
        <v>5</v>
      </c>
      <c r="E19" s="2"/>
    </row>
    <row r="20" spans="1:5" ht="42" customHeight="1" x14ac:dyDescent="0.35">
      <c r="A20" s="8" t="s">
        <v>35</v>
      </c>
      <c r="B20" s="2" t="s">
        <v>46</v>
      </c>
      <c r="C20" s="2" t="s">
        <v>47</v>
      </c>
      <c r="D20" s="3" t="s">
        <v>5</v>
      </c>
      <c r="E20" s="2"/>
    </row>
    <row r="21" spans="1:5" ht="42" customHeight="1" x14ac:dyDescent="0.35">
      <c r="A21" s="8" t="s">
        <v>35</v>
      </c>
      <c r="B21" s="2" t="s">
        <v>48</v>
      </c>
      <c r="C21" s="2" t="s">
        <v>49</v>
      </c>
      <c r="D21" s="3" t="s">
        <v>5</v>
      </c>
      <c r="E21" s="2"/>
    </row>
    <row r="22" spans="1:5" ht="42" customHeight="1" x14ac:dyDescent="0.35">
      <c r="A22" s="6" t="s">
        <v>50</v>
      </c>
      <c r="B22" s="2" t="s">
        <v>51</v>
      </c>
      <c r="C22" s="2"/>
      <c r="D22" s="3" t="s">
        <v>5</v>
      </c>
      <c r="E22" s="2"/>
    </row>
    <row r="23" spans="1:5" ht="42" customHeight="1" x14ac:dyDescent="0.35">
      <c r="A23" s="6" t="s">
        <v>50</v>
      </c>
      <c r="B23" s="2" t="s">
        <v>52</v>
      </c>
      <c r="C23" s="2" t="s">
        <v>53</v>
      </c>
      <c r="D23" s="3" t="s">
        <v>5</v>
      </c>
      <c r="E23" s="2"/>
    </row>
    <row r="24" spans="1:5" ht="42" customHeight="1" x14ac:dyDescent="0.35">
      <c r="A24" s="6" t="s">
        <v>50</v>
      </c>
      <c r="B24" s="2" t="s">
        <v>54</v>
      </c>
      <c r="C24" s="2" t="s">
        <v>55</v>
      </c>
      <c r="D24" s="3" t="s">
        <v>5</v>
      </c>
      <c r="E24" s="2"/>
    </row>
    <row r="25" spans="1:5" ht="42" customHeight="1" x14ac:dyDescent="0.35">
      <c r="A25" s="6" t="s">
        <v>50</v>
      </c>
      <c r="B25" s="2" t="s">
        <v>56</v>
      </c>
      <c r="C25" s="2" t="s">
        <v>57</v>
      </c>
      <c r="D25" s="3" t="s">
        <v>5</v>
      </c>
      <c r="E25" s="2"/>
    </row>
    <row r="26" spans="1:5" ht="42" customHeight="1" x14ac:dyDescent="0.35">
      <c r="A26" s="6" t="s">
        <v>50</v>
      </c>
      <c r="B26" s="2" t="s">
        <v>58</v>
      </c>
      <c r="C26" s="2"/>
      <c r="D26" s="3" t="s">
        <v>5</v>
      </c>
      <c r="E26" s="2"/>
    </row>
    <row r="27" spans="1:5" ht="42" customHeight="1" x14ac:dyDescent="0.35">
      <c r="A27" s="6" t="s">
        <v>50</v>
      </c>
      <c r="B27" s="2" t="s">
        <v>59</v>
      </c>
      <c r="C27" s="2"/>
      <c r="D27" s="3" t="s">
        <v>5</v>
      </c>
      <c r="E27" s="2"/>
    </row>
    <row r="28" spans="1:5" ht="42" customHeight="1" x14ac:dyDescent="0.35">
      <c r="A28" s="6" t="s">
        <v>50</v>
      </c>
      <c r="B28" s="2" t="s">
        <v>60</v>
      </c>
      <c r="C28" s="2" t="s">
        <v>61</v>
      </c>
      <c r="D28" s="3" t="s">
        <v>5</v>
      </c>
      <c r="E28" s="2"/>
    </row>
    <row r="29" spans="1:5" ht="42" customHeight="1" x14ac:dyDescent="0.35">
      <c r="A29" s="6" t="s">
        <v>50</v>
      </c>
      <c r="B29" s="2" t="s">
        <v>62</v>
      </c>
      <c r="C29" s="2"/>
      <c r="D29" s="3" t="s">
        <v>5</v>
      </c>
      <c r="E29" s="2"/>
    </row>
    <row r="30" spans="1:5" ht="42" customHeight="1" x14ac:dyDescent="0.35">
      <c r="A30" s="6" t="s">
        <v>50</v>
      </c>
      <c r="B30" s="2" t="s">
        <v>63</v>
      </c>
      <c r="C30" s="2"/>
      <c r="D30" s="3" t="s">
        <v>5</v>
      </c>
      <c r="E30" s="2"/>
    </row>
    <row r="31" spans="1:5" ht="42" customHeight="1" x14ac:dyDescent="0.35">
      <c r="A31" s="6" t="s">
        <v>50</v>
      </c>
      <c r="B31" s="2" t="s">
        <v>64</v>
      </c>
      <c r="C31" s="2"/>
      <c r="D31" s="3" t="s">
        <v>5</v>
      </c>
      <c r="E31" s="2"/>
    </row>
    <row r="32" spans="1:5" ht="42" customHeight="1" x14ac:dyDescent="0.35">
      <c r="A32" s="6" t="s">
        <v>50</v>
      </c>
      <c r="B32" s="2" t="s">
        <v>65</v>
      </c>
      <c r="C32" s="2"/>
      <c r="D32" s="3" t="s">
        <v>5</v>
      </c>
      <c r="E32" s="2"/>
    </row>
    <row r="33" spans="1:5" ht="42" customHeight="1" x14ac:dyDescent="0.35">
      <c r="A33" s="6" t="s">
        <v>50</v>
      </c>
      <c r="B33" s="2" t="s">
        <v>66</v>
      </c>
      <c r="C33" s="2"/>
      <c r="D33" s="3" t="s">
        <v>5</v>
      </c>
      <c r="E33" s="2"/>
    </row>
    <row r="34" spans="1:5" ht="42" customHeight="1" x14ac:dyDescent="0.35">
      <c r="A34" s="6" t="s">
        <v>50</v>
      </c>
      <c r="B34" s="2" t="s">
        <v>67</v>
      </c>
      <c r="C34" s="2"/>
      <c r="D34" s="3" t="s">
        <v>5</v>
      </c>
      <c r="E34" s="2"/>
    </row>
    <row r="35" spans="1:5" ht="42" customHeight="1" x14ac:dyDescent="0.35">
      <c r="A35" s="9" t="s">
        <v>68</v>
      </c>
      <c r="B35" s="2" t="s">
        <v>69</v>
      </c>
      <c r="C35" s="2" t="s">
        <v>70</v>
      </c>
      <c r="D35" s="3" t="s">
        <v>5</v>
      </c>
      <c r="E35" s="2"/>
    </row>
    <row r="36" spans="1:5" ht="42" customHeight="1" x14ac:dyDescent="0.35">
      <c r="A36" s="9" t="s">
        <v>68</v>
      </c>
      <c r="B36" s="2" t="s">
        <v>71</v>
      </c>
      <c r="C36" s="2" t="s">
        <v>72</v>
      </c>
      <c r="D36" s="3" t="s">
        <v>5</v>
      </c>
      <c r="E36" s="2"/>
    </row>
    <row r="37" spans="1:5" ht="42" customHeight="1" x14ac:dyDescent="0.35">
      <c r="A37" s="13" t="s">
        <v>73</v>
      </c>
      <c r="B37" s="2" t="s">
        <v>74</v>
      </c>
      <c r="C37" s="2" t="s">
        <v>75</v>
      </c>
      <c r="D37" s="3" t="s">
        <v>5</v>
      </c>
      <c r="E37" s="2"/>
    </row>
    <row r="38" spans="1:5" ht="42" customHeight="1" x14ac:dyDescent="0.35">
      <c r="A38" s="13" t="s">
        <v>73</v>
      </c>
      <c r="B38" s="2" t="s">
        <v>76</v>
      </c>
      <c r="C38" s="2" t="s">
        <v>77</v>
      </c>
      <c r="D38" s="3" t="s">
        <v>5</v>
      </c>
      <c r="E38" s="2"/>
    </row>
    <row r="39" spans="1:5" ht="42" customHeight="1" x14ac:dyDescent="0.35">
      <c r="A39" s="13" t="s">
        <v>73</v>
      </c>
      <c r="B39" s="2" t="s">
        <v>78</v>
      </c>
      <c r="C39" s="2" t="s">
        <v>79</v>
      </c>
      <c r="D39" s="3" t="s">
        <v>5</v>
      </c>
      <c r="E39" s="2"/>
    </row>
    <row r="40" spans="1:5" ht="42" customHeight="1" x14ac:dyDescent="0.35">
      <c r="A40" s="13" t="s">
        <v>73</v>
      </c>
      <c r="B40" s="2" t="s">
        <v>80</v>
      </c>
      <c r="C40" s="12" t="s">
        <v>81</v>
      </c>
      <c r="D40" s="3" t="s">
        <v>5</v>
      </c>
      <c r="E40" s="2"/>
    </row>
    <row r="41" spans="1:5" ht="42" customHeight="1" x14ac:dyDescent="0.35">
      <c r="A41" s="13" t="s">
        <v>73</v>
      </c>
      <c r="B41" s="2" t="s">
        <v>82</v>
      </c>
      <c r="C41" s="2" t="s">
        <v>83</v>
      </c>
      <c r="D41" s="3" t="s">
        <v>5</v>
      </c>
      <c r="E41" s="2"/>
    </row>
    <row r="42" spans="1:5" ht="42" customHeight="1" x14ac:dyDescent="0.35">
      <c r="A42" s="13" t="s">
        <v>73</v>
      </c>
      <c r="B42" s="2" t="s">
        <v>84</v>
      </c>
      <c r="C42" s="2" t="s">
        <v>85</v>
      </c>
      <c r="D42" s="3" t="s">
        <v>5</v>
      </c>
      <c r="E42" s="2"/>
    </row>
    <row r="43" spans="1:5" ht="42" customHeight="1" x14ac:dyDescent="0.35">
      <c r="A43" s="13" t="s">
        <v>73</v>
      </c>
      <c r="B43" s="2" t="s">
        <v>86</v>
      </c>
      <c r="C43" s="2" t="s">
        <v>87</v>
      </c>
      <c r="D43" s="3" t="s">
        <v>5</v>
      </c>
      <c r="E43" s="2"/>
    </row>
    <row r="44" spans="1:5" ht="42" customHeight="1" x14ac:dyDescent="0.35">
      <c r="A44" s="4" t="s">
        <v>88</v>
      </c>
      <c r="B44" s="2" t="s">
        <v>89</v>
      </c>
      <c r="C44" s="2" t="s">
        <v>90</v>
      </c>
      <c r="D44" s="3" t="s">
        <v>5</v>
      </c>
      <c r="E44" s="2"/>
    </row>
    <row r="45" spans="1:5" ht="42" customHeight="1" x14ac:dyDescent="0.35">
      <c r="A45" s="4" t="s">
        <v>88</v>
      </c>
      <c r="B45" s="2" t="s">
        <v>91</v>
      </c>
      <c r="C45" s="2" t="s">
        <v>90</v>
      </c>
      <c r="D45" s="3" t="s">
        <v>5</v>
      </c>
      <c r="E45" s="2"/>
    </row>
    <row r="46" spans="1:5" ht="42" customHeight="1" x14ac:dyDescent="0.35">
      <c r="A46" s="10" t="s">
        <v>92</v>
      </c>
      <c r="B46" s="2" t="s">
        <v>93</v>
      </c>
      <c r="C46" s="2" t="s">
        <v>94</v>
      </c>
      <c r="D46" s="3" t="s">
        <v>5</v>
      </c>
      <c r="E46" s="2"/>
    </row>
    <row r="47" spans="1:5" ht="42" customHeight="1" x14ac:dyDescent="0.35">
      <c r="A47" s="10" t="s">
        <v>92</v>
      </c>
      <c r="B47" s="2" t="s">
        <v>95</v>
      </c>
      <c r="C47" s="2"/>
      <c r="D47" s="3" t="s">
        <v>5</v>
      </c>
      <c r="E47" s="2"/>
    </row>
    <row r="48" spans="1:5" ht="42" customHeight="1" x14ac:dyDescent="0.35">
      <c r="A48" s="10" t="s">
        <v>92</v>
      </c>
      <c r="B48" s="2" t="s">
        <v>96</v>
      </c>
      <c r="C48" s="2"/>
      <c r="D48" s="3" t="s">
        <v>5</v>
      </c>
      <c r="E48" s="2"/>
    </row>
    <row r="49" spans="1:5" ht="42" customHeight="1" x14ac:dyDescent="0.35">
      <c r="A49" s="11" t="s">
        <v>97</v>
      </c>
      <c r="B49" s="2" t="s">
        <v>98</v>
      </c>
      <c r="C49" s="2" t="s">
        <v>99</v>
      </c>
      <c r="D49" s="3" t="s">
        <v>5</v>
      </c>
      <c r="E49" s="2"/>
    </row>
    <row r="50" spans="1:5" ht="42" customHeight="1" x14ac:dyDescent="0.35">
      <c r="A50" s="11" t="s">
        <v>97</v>
      </c>
      <c r="B50" s="2" t="s">
        <v>100</v>
      </c>
      <c r="C50" s="2" t="s">
        <v>101</v>
      </c>
      <c r="D50" s="3" t="s">
        <v>5</v>
      </c>
      <c r="E50" s="2"/>
    </row>
  </sheetData>
  <autoFilter ref="A1:E1" xr:uid="{26CE1A3D-2936-48E9-B7C5-23539BB9D800}"/>
  <dataValidations count="1">
    <dataValidation type="list" allowBlank="1" sqref="D2:D50" xr:uid="{00000000-0002-0000-0000-000001000000}">
      <formula1>"À faire,En cours,Fait,Bloqué"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Tâches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Administrateur</cp:lastModifiedBy>
  <cp:revision>0</cp:revision>
  <dcterms:created xsi:type="dcterms:W3CDTF">2026-04-28T20:47:46Z</dcterms:created>
  <dcterms:modified xsi:type="dcterms:W3CDTF">2026-04-28T20:59:37Z</dcterms:modified>
  <dc:language>en-US</dc:language>
</cp:coreProperties>
</file>