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審查紀錄" sheetId="3" r:id="rId7"/>
    <sheet state="visible" name="_槽體對照表"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 state="visible" name="_加藥規則" sheetId="30" r:id="rId34"/>
    <sheet state="visible" name="_官方代碼表" sheetId="31" r:id="rId35"/>
    <sheet state="visible" name="_官方參數規範" sheetId="32" r:id="rId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tc={13f66bfb-041c-464a-89b7-0288e54d0f06}</author>
    <author>tc={bc3a7719-4242-46f2-bd81-616a536ede26}</author>
  </authors>
  <commentList>
    <comment authorId="0" xr:uid="{13f66bfb-041c-464a-89b7-0288e54d0f06}"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 authorId="1" xr:uid="{bc3a7719-4242-46f2-bd81-616a536ede26}"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List>
</comments>
</file>

<file path=xl/sharedStrings.xml><?xml version="1.0" encoding="utf-8"?>
<sst xmlns="http://schemas.openxmlformats.org/spreadsheetml/2006/main" count="6863" uniqueCount="2517">
  <si>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</si>
  <si>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</si>
  <si>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</si>
  <si>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</si>
  <si>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</si>
  <si>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</si>
  <si>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</si>
  <si>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</si>
  <si>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</si>
  <si>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</si>
  <si>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</si>
  <si>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</si>
  <si>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</si>
  <si>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</si>
  <si>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</si>
  <si>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</si>
  <si>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</si>
  <si>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</si>
  <si>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</si>
  <si>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</si>
  <si>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</si>
  <si>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</si>
  <si>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</si>
  <si>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</si>
  <si>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</si>
  <si>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</si>
  <si>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</si>
  <si>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</si>
  <si>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</si>
  <si>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</si>
  <si>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</si>
  <si>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</si>
  <si>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</si>
  <si>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</si>
  <si>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</si>
  <si>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</si>
  <si>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</si>
  <si>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</si>
  <si>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</si>
  <si>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</si>
  <si>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</si>
  <si>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</si>
  <si>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</si>
  <si>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</si>
  <si>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</si>
  <si>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</si>
  <si>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</si>
  <si>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</si>
  <si>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</si>
  <si>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</si>
  <si>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</si>
  <si>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</si>
  <si>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</si>
  <si>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</si>
  <si>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</si>
  <si>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</si>
  <si>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</si>
  <si>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</si>
  <si>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</si>
  <si>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</si>
  <si>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</si>
  <si>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</si>
  <si>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</si>
  <si>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</si>
  <si>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</si>
  <si>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</si>
  <si>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</si>
  <si>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</si>
  <si>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</si>
  <si>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</si>
  <si>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</si>
  <si>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</si>
  <si>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</si>
  <si>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</si>
  <si>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</si>
  <si>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</si>
  <si>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</si>
  <si>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</si>
  <si>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</si>
  <si>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</si>
  <si>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</si>
  <si>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</si>
  <si>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</si>
  <si>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</si>
  <si>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</si>
  <si>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</si>
  <si>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</si>
  <si>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</si>
  <si>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</si>
  <si>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</si>
  <si>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</si>
  <si>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</si>
  <si>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</si>
  <si>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</si>
  <si>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</si>
  <si>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</si>
  <si>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</si>
  <si>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</si>
  <si>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</si>
  <si>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</si>
  <si>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</si>
  <si>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</si>
  <si>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</si>
  <si>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</si>
  <si>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</si>
  <si>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</si>
  <si>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</si>
  <si>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</si>
  <si>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</si>
  <si>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審查文件</t>
  </si>
  <si>
    <t>不合理數量</t>
  </si>
  <si>
    <t>審查結果</t>
  </si>
  <si>
    <t>審查時間</t>
  </si>
  <si>
    <t>審查次數</t>
  </si>
  <si>
    <t>比對結果檔案位置</t>
  </si>
  <si>
    <t>待人工</t>
  </si>
  <si>
    <t>處理單元數</t>
  </si>
  <si>
    <t>耗時(秒)</t>
  </si>
  <si>
    <t>規則庫版本</t>
  </si>
  <si>
    <t>run_id</t>
  </si>
  <si>
    <t>report_path</t>
  </si>
  <si>
    <t>json_path</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</si>
  <si>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</si>
  <si>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</si>
  <si>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</si>
  <si>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</si>
  <si>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</si>
  <si>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</si>
  <si>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</si>
  <si>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</si>
  <si>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</si>
  <si>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</si>
  <si>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</si>
  <si>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</si>
  <si>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</si>
  <si>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</si>
  <si>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</si>
  <si>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排許事前變更申請資料1(馥廷)(1150515).pdf</t>
  </si>
  <si>
    <t>不合理 19 項</t>
  </si>
  <si>
    <t>排許事前變更申請資料1(馥廷V1)(1150515).pdf</t>
  </si>
  <si>
    <t>事前變更申請資料-finail(柏凱)(1150119).pdf</t>
  </si>
  <si>
    <t>不合理 4 項</t>
  </si>
  <si>
    <t>不合理 9 項</t>
  </si>
  <si>
    <t>R0001</t>
  </si>
  <si>
    <t>review_runs/事前變更申請資料-finail_柏凱__1150119__20260612_0906_R0001.xlsx</t>
  </si>
  <si>
    <t>review_runs/事前變更申請資料-finail_柏凱__1150119__20260612_0906_R0001.json</t>
  </si>
  <si>
    <t>01 線上資料(東邑)(1150520) (1).pdf</t>
  </si>
  <si>
    <t>不合理 32 項</t>
  </si>
  <si>
    <t>R0002</t>
  </si>
  <si>
    <t>review_runs/01_線上資料_東邑__1150520___1__20260612_1259_R0002.xlsx</t>
  </si>
  <si>
    <t>review_runs/01_線上資料_東邑__1150520___1__20260612_1259_R0002.json</t>
  </si>
  <si>
    <t>R0003</t>
  </si>
  <si>
    <t>review_runs/排許事前變更申請資料1_馥廷__1150515__20260612_1508_R0003.xlsx</t>
  </si>
  <si>
    <t>review_runs/排許事前變更申請資料1_馥廷__1150515__20260612_1508_R0003.json</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</si>
  <si>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</si>
  <si>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</si>
  <si>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</si>
  <si>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</si>
  <si>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</si>
  <si>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</si>
  <si>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</si>
  <si>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</si>
  <si>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</si>
  <si>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</si>
  <si>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</si>
  <si>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</si>
  <si>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</si>
  <si>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</si>
  <si>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</si>
  <si>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</si>
  <si>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</si>
  <si>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</si>
  <si>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</si>
  <si>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</si>
  <si>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</si>
  <si>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</si>
  <si>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</si>
  <si>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</si>
  <si>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</si>
  <si>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</si>
  <si>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</si>
  <si>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</si>
  <si>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</si>
  <si>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</si>
  <si>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</si>
  <si>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</si>
  <si>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</si>
  <si>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</si>
  <si>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</si>
  <si>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</si>
  <si>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</si>
  <si>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</si>
  <si>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</si>
  <si>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</si>
  <si>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</si>
  <si>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</si>
  <si>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</si>
  <si>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</si>
  <si>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</si>
  <si>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</si>
  <si>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</si>
  <si>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</si>
  <si>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</si>
  <si>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</si>
  <si>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</si>
  <si>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</si>
  <si>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</si>
  <si>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</si>
  <si>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</si>
  <si>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</si>
  <si>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</si>
  <si>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</si>
  <si>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</si>
  <si>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</si>
  <si>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</si>
  <si>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</si>
  <si>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</si>
  <si>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</si>
  <si>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</si>
  <si>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</si>
  <si>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</si>
  <si>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</si>
  <si>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</si>
  <si>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</si>
  <si>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</si>
  <si>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</si>
  <si>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</si>
  <si>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</si>
  <si>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</si>
  <si>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</si>
  <si>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</si>
  <si>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</si>
  <si>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</si>
  <si>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</si>
  <si>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</si>
  <si>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</si>
  <si>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</si>
  <si>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</si>
  <si>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</si>
  <si>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</si>
  <si>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</si>
  <si>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</si>
  <si>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</si>
  <si>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</si>
  <si>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</si>
  <si>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</si>
  <si>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</si>
  <si>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</si>
  <si>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</si>
  <si>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</si>
  <si>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</si>
  <si>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</si>
  <si>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</si>
  <si>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</si>
  <si>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</si>
  <si>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</si>
  <si>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</si>
  <si>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</si>
  <si>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</si>
  <si>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</si>
  <si>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</si>
  <si>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</si>
  <si>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</si>
  <si>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</si>
  <si>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</si>
  <si>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</si>
  <si>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</si>
  <si>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</si>
  <si>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</si>
  <si>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</si>
  <si>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</si>
  <si>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</si>
  <si>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</si>
  <si>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</si>
  <si>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</si>
  <si>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</si>
  <si>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</si>
  <si>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</si>
  <si>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</si>
  <si>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</si>
  <si>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</si>
  <si>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</si>
  <si>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</si>
  <si>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</si>
  <si>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</si>
  <si>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</si>
  <si>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</si>
  <si>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</si>
  <si>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</si>
  <si>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</si>
  <si>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</si>
  <si>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</si>
  <si>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</si>
  <si>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</si>
  <si>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</si>
  <si>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</si>
  <si>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</si>
  <si>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</si>
  <si>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</si>
  <si>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</si>
  <si>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</si>
  <si>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</si>
  <si>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</si>
  <si>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</si>
  <si>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</si>
  <si>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</si>
  <si>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</si>
  <si>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</si>
  <si>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</si>
  <si>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</si>
  <si>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</si>
  <si>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</si>
  <si>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</si>
  <si>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</si>
  <si>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</si>
  <si>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</si>
  <si>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</si>
  <si>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</si>
  <si>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</si>
  <si>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</si>
  <si>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</si>
  <si>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</si>
  <si>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</si>
  <si>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</si>
  <si>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</si>
  <si>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</si>
  <si>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</si>
  <si>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</si>
  <si>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</si>
  <si>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</si>
  <si>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</si>
  <si>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</si>
  <si>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</si>
  <si>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</si>
  <si>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</si>
  <si>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</si>
  <si>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</si>
  <si>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</si>
  <si>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</si>
  <si>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</si>
  <si>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</si>
  <si>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</si>
  <si>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</si>
  <si>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</si>
  <si>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</si>
  <si>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</si>
  <si>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</si>
  <si>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</si>
  <si>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</si>
  <si>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</si>
  <si>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</si>
  <si>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</si>
  <si>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</si>
  <si>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</si>
  <si>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</si>
  <si>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</si>
  <si>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</si>
  <si>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</si>
  <si>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</si>
  <si>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</si>
  <si>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</si>
  <si>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</si>
  <si>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</si>
  <si>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</si>
  <si>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</si>
  <si>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</si>
  <si>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</si>
  <si>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</si>
  <si>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</si>
  <si>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</si>
  <si>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</si>
  <si>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</si>
  <si>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</si>
  <si>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</si>
  <si>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</si>
  <si>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</si>
  <si>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</si>
  <si>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</si>
  <si>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</si>
  <si>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</si>
  <si>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</si>
  <si>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</si>
  <si>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</si>
  <si>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</si>
  <si>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</si>
  <si>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</si>
  <si>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</si>
  <si>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</si>
  <si>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</si>
  <si>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</si>
  <si>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</si>
  <si>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</si>
  <si>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</si>
  <si>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</si>
  <si>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</si>
  <si>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</si>
  <si>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</si>
  <si>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</si>
  <si>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</si>
  <si>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</si>
  <si>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</si>
  <si>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</si>
  <si>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</si>
  <si>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</si>
  <si>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</si>
  <si>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</si>
  <si>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</si>
  <si>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</si>
  <si>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</si>
  <si>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</si>
  <si>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</si>
  <si>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</si>
  <si>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</si>
  <si>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</si>
  <si>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</si>
  <si>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</si>
  <si>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</si>
  <si>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</si>
  <si>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</si>
  <si>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</si>
  <si>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</si>
  <si>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</si>
  <si>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</si>
  <si>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</si>
  <si>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</si>
  <si>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</si>
  <si>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</si>
  <si>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</si>
  <si>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</si>
  <si>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</si>
  <si>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</si>
  <si>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</si>
  <si>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</si>
  <si>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</si>
  <si>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</si>
  <si>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</si>
  <si>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</si>
  <si>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</si>
  <si>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</si>
  <si>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</si>
  <si>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</si>
  <si>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</si>
  <si>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</si>
  <si>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</si>
  <si>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</si>
  <si>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</si>
  <si>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</si>
  <si>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</si>
  <si>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</si>
  <si>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</si>
  <si>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</si>
  <si>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</si>
  <si>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</si>
  <si>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</si>
  <si>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</si>
  <si>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</si>
  <si>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</si>
  <si>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</si>
  <si>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</si>
  <si>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</si>
  <si>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</si>
  <si>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</si>
  <si>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</si>
  <si>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</si>
  <si>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</si>
  <si>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</si>
  <si>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</si>
  <si>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</si>
  <si>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</si>
  <si>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</si>
  <si>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</si>
  <si>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</si>
  <si>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</si>
  <si>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</si>
  <si>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</si>
  <si>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</si>
  <si>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</si>
  <si>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</si>
  <si>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</si>
  <si>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</si>
  <si>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</si>
  <si>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</si>
  <si>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</si>
  <si>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</si>
  <si>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</si>
  <si>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</si>
  <si>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</si>
  <si>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</si>
  <si>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</si>
  <si>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</si>
  <si>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</si>
  <si>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</si>
  <si>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</si>
  <si>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</si>
  <si>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</si>
  <si>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</si>
  <si>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</si>
  <si>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</si>
  <si>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</si>
  <si>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</si>
  <si>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</si>
  <si>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</si>
  <si>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</si>
  <si>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</si>
  <si>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</si>
  <si>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</si>
  <si>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</si>
  <si>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</si>
  <si>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</si>
  <si>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</si>
  <si>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</si>
  <si>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</si>
  <si>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</si>
  <si>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</si>
  <si>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</si>
  <si>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</si>
  <si>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</si>
  <si>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</si>
  <si>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</si>
  <si>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</si>
  <si>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</si>
  <si>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</si>
  <si>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</si>
  <si>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</si>
  <si>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</si>
  <si>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</si>
  <si>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</si>
  <si>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</si>
  <si>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</si>
  <si>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</si>
  <si>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</si>
  <si>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</si>
  <si>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</si>
  <si>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</si>
  <si>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</si>
  <si>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</si>
  <si>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</si>
  <si>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</si>
  <si>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</si>
  <si>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</si>
  <si>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</si>
  <si>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</si>
  <si>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</si>
  <si>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</si>
  <si>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</si>
  <si>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</si>
  <si>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</si>
  <si>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</si>
  <si>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</si>
  <si>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</si>
  <si>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</si>
  <si>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</si>
  <si>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</si>
  <si>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</si>
  <si>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</si>
  <si>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</si>
  <si>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</si>
  <si>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</si>
  <si>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</si>
  <si>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</si>
  <si>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</si>
  <si>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</si>
  <si>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</si>
  <si>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</si>
  <si>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</si>
  <si>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</si>
  <si>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</si>
  <si>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</si>
  <si>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</si>
  <si>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</si>
  <si>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</si>
  <si>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</si>
  <si>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</si>
  <si>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</si>
  <si>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</si>
  <si>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</si>
  <si>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</si>
  <si>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</si>
  <si>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</si>
  <si>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</si>
  <si>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</si>
  <si>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</si>
  <si>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</si>
  <si>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</si>
  <si>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</si>
  <si>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</si>
  <si>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</si>
  <si>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</si>
  <si>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</si>
  <si>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</si>
  <si>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</si>
  <si>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</si>
  <si>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</si>
  <si>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</si>
  <si>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</si>
  <si>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</si>
  <si>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</si>
  <si>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</si>
  <si>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</si>
  <si>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</si>
  <si>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</si>
  <si>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</si>
  <si>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</si>
  <si>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</si>
  <si>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</si>
  <si>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</si>
  <si>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</si>
  <si>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</si>
  <si>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</si>
  <si>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</si>
  <si>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</si>
  <si>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</si>
  <si>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</si>
  <si>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</si>
  <si>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</si>
  <si>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</si>
  <si>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</si>
  <si>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</si>
  <si>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</si>
  <si>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</si>
  <si>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</si>
  <si>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</si>
  <si>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</si>
  <si>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</si>
  <si>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</si>
  <si>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</si>
  <si>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</si>
  <si>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</si>
  <si>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</si>
  <si>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</si>
  <si>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</si>
  <si>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</si>
  <si>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</si>
  <si>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</si>
  <si>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</si>
  <si>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</si>
  <si>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</si>
  <si>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</si>
  <si>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</si>
  <si>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</si>
  <si>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</si>
  <si>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</si>
  <si>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</si>
  <si>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</si>
  <si>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</si>
  <si>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</si>
  <si>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</si>
  <si>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</si>
  <si>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</si>
  <si>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</si>
  <si>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</si>
  <si>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</si>
  <si>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</si>
  <si>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</si>
  <si>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</si>
  <si>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</si>
  <si>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</si>
  <si>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</si>
  <si>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</si>
  <si>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</si>
  <si>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</si>
  <si>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</si>
  <si>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</si>
  <si>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</si>
  <si>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</si>
  <si>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</si>
  <si>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</si>
  <si>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</si>
  <si>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</si>
  <si>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</si>
  <si>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</si>
  <si>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</si>
  <si>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</si>
  <si>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</si>
  <si>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</si>
  <si>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</si>
  <si>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</si>
  <si>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</si>
  <si>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</si>
  <si>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</si>
  <si>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</si>
  <si>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</si>
  <si>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</si>
  <si>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</si>
  <si>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</si>
  <si>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</si>
  <si>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</si>
  <si>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</si>
  <si>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</si>
  <si>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</si>
  <si>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</si>
  <si>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</si>
  <si>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</si>
  <si>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</si>
  <si>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</si>
  <si>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</si>
  <si>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</si>
  <si>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</si>
  <si>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</si>
  <si>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</si>
  <si>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</si>
  <si>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</si>
  <si>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</si>
  <si>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</si>
  <si>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</si>
  <si>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</si>
  <si>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</si>
  <si>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</si>
  <si>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</si>
  <si>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</si>
  <si>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</si>
  <si>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</si>
  <si>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</si>
  <si>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</si>
  <si>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</si>
  <si>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</si>
  <si>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</si>
  <si>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</si>
  <si>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</si>
  <si>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</si>
  <si>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</si>
  <si>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</si>
  <si>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</si>
  <si>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</si>
  <si>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</si>
  <si>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</si>
  <si>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</si>
  <si>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</si>
  <si>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</si>
  <si>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</si>
  <si>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</si>
  <si>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</si>
  <si>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</si>
  <si>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</si>
  <si>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</si>
  <si>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</si>
  <si>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</si>
  <si>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</si>
  <si>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</si>
  <si>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</si>
  <si>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</si>
  <si>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</si>
  <si>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</si>
  <si>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</si>
  <si>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</si>
  <si>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</si>
  <si>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</si>
  <si>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</si>
  <si>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</si>
  <si>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</si>
  <si>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</si>
  <si>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</si>
  <si>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</si>
  <si>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</si>
  <si>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</si>
  <si>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</si>
  <si>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</si>
  <si>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</si>
  <si>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</si>
  <si>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</si>
  <si>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</si>
  <si>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</si>
  <si>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</si>
  <si>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</si>
  <si>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</si>
  <si>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</si>
  <si>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</si>
  <si>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</si>
  <si>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</si>
  <si>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</si>
  <si>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</si>
  <si>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</si>
  <si>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</si>
  <si>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</si>
  <si>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</si>
  <si>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</si>
  <si>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</si>
  <si>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</si>
  <si>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</si>
  <si>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</si>
  <si>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</si>
  <si>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</si>
  <si>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</si>
  <si>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</si>
  <si>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</si>
  <si>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</si>
  <si>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</si>
  <si>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</si>
  <si>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</si>
  <si>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</si>
  <si>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</si>
  <si>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</si>
  <si>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</si>
  <si>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</si>
  <si>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</si>
  <si>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</si>
  <si>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</si>
  <si>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</si>
  <si>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</si>
  <si>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</si>
  <si>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</si>
  <si>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</si>
  <si>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</si>
  <si>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</si>
  <si>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</si>
  <si>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</si>
  <si>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</si>
  <si>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</si>
  <si>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</si>
  <si>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</si>
  <si>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</si>
  <si>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</si>
  <si>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</si>
  <si>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</si>
  <si>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</si>
  <si>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</si>
  <si>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</si>
  <si>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</si>
  <si>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</si>
  <si>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</si>
  <si>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</si>
  <si>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</si>
  <si>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</si>
  <si>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</si>
  <si>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</si>
  <si>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</si>
  <si>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</si>
  <si>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</si>
  <si>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</si>
  <si>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</si>
  <si>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</si>
  <si>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</si>
  <si>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</si>
  <si>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</si>
  <si>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</si>
  <si>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</si>
  <si>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</si>
  <si>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</si>
  <si>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</si>
  <si>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</si>
  <si>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</si>
  <si>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</si>
  <si>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</si>
  <si>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</si>
  <si>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</si>
  <si>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</si>
  <si>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</si>
  <si>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</si>
  <si>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</si>
  <si>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</si>
  <si>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</si>
  <si>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</si>
  <si>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</si>
  <si>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</si>
  <si>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</si>
  <si>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</si>
  <si>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</si>
  <si>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</si>
  <si>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</si>
  <si>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</si>
  <si>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</si>
  <si>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</si>
  <si>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</si>
  <si>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</si>
  <si>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</si>
  <si>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</si>
  <si>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</si>
  <si>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</si>
  <si>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</si>
  <si>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</si>
  <si>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</si>
  <si>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</si>
  <si>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</si>
  <si>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</si>
  <si>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</si>
  <si>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</si>
  <si>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</si>
  <si>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</si>
  <si>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</si>
  <si>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</si>
  <si>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</si>
  <si>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</si>
  <si>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</si>
  <si>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</si>
  <si>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</si>
  <si>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</si>
  <si>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</si>
  <si>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</si>
  <si>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</si>
  <si>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</si>
  <si>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</si>
  <si>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</si>
  <si>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</si>
  <si>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</si>
  <si>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</si>
  <si>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</si>
  <si>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</si>
  <si>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</si>
  <si>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</si>
  <si>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</si>
  <si>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</si>
  <si>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</si>
  <si>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</si>
  <si>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</si>
  <si>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</si>
  <si>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</si>
  <si>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</si>
  <si>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</si>
  <si>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</si>
  <si>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</si>
  <si>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</si>
  <si>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</si>
  <si>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</si>
  <si>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</si>
  <si>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</si>
  <si>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</si>
  <si>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</si>
  <si>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</si>
  <si>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</si>
  <si>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</si>
  <si>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</si>
  <si>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</si>
  <si>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</si>
  <si>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</si>
  <si>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</si>
  <si>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</si>
  <si>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</si>
  <si>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</si>
  <si>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</si>
  <si>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</si>
  <si>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</si>
  <si>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</si>
  <si>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</si>
  <si>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</si>
  <si>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</si>
  <si>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</si>
  <si>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</si>
  <si>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</si>
  <si>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</si>
  <si>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</si>
  <si>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</si>
  <si>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</si>
  <si>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</si>
  <si>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</si>
  <si>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</si>
  <si>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</si>
  <si>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</si>
  <si>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</si>
  <si>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</si>
  <si>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</si>
  <si>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</si>
  <si>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</si>
  <si>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</si>
  <si>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</si>
  <si>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</si>
  <si>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</si>
  <si>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</si>
  <si>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</si>
  <si>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</si>
  <si>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</si>
  <si>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</si>
  <si>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</si>
  <si>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</si>
  <si>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</si>
  <si>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</si>
  <si>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</si>
  <si>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</si>
  <si>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</si>
  <si>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</si>
  <si>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</si>
  <si>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</si>
  <si>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</si>
  <si>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</si>
  <si>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</si>
  <si>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</si>
  <si>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</si>
  <si>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</si>
  <si>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</si>
  <si>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</si>
  <si>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</si>
  <si>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</si>
  <si>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</si>
  <si>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</si>
  <si>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</si>
  <si>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</si>
  <si>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</si>
  <si>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</si>
  <si>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</si>
  <si>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</si>
  <si>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</si>
  <si>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</si>
  <si>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</si>
  <si>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</si>
  <si>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</si>
  <si>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</si>
  <si>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</si>
  <si>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</si>
  <si>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</si>
  <si>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</si>
  <si>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</si>
  <si>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</si>
  <si>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</si>
  <si>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</si>
  <si>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</si>
  <si>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</si>
  <si>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</si>
  <si>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</si>
  <si>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</si>
  <si>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</si>
  <si>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</si>
  <si>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</si>
  <si>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</si>
  <si>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</si>
  <si>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</si>
  <si>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</si>
  <si>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</si>
  <si>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</si>
  <si>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</si>
  <si>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</si>
  <si>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</si>
  <si>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</si>
  <si>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</si>
  <si>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</si>
  <si>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</si>
  <si>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</si>
  <si>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</si>
  <si>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</si>
  <si>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</si>
  <si>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</si>
  <si>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</si>
  <si>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</si>
  <si>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</si>
  <si>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</si>
  <si>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</si>
  <si>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</si>
  <si>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</si>
  <si>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</si>
  <si>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</si>
  <si>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</si>
  <si>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</si>
  <si>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</si>
  <si>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</si>
  <si>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</si>
  <si>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</si>
  <si>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</si>
  <si>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</si>
  <si>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</si>
  <si>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</si>
  <si>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</si>
  <si>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</si>
  <si>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</si>
  <si>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</si>
  <si>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</si>
  <si>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</si>
  <si>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</si>
  <si>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</si>
  <si>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</si>
  <si>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</si>
  <si>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</si>
  <si>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</si>
  <si>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</si>
  <si>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</si>
  <si>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</si>
  <si>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</si>
  <si>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</si>
  <si>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</si>
  <si>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</si>
  <si>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</si>
  <si>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</si>
  <si>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</si>
  <si>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</si>
  <si>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</si>
  <si>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</si>
  <si>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</si>
  <si>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</si>
  <si>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</si>
  <si>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</si>
  <si>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</si>
  <si>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</si>
  <si>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</si>
  <si>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</si>
  <si>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</si>
  <si>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</si>
  <si>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</si>
  <si>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</si>
  <si>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</si>
  <si>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</si>
  <si>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</si>
  <si>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</si>
  <si>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</si>
  <si>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</si>
  <si>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</si>
  <si>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</si>
  <si>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</si>
  <si>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</si>
  <si>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</si>
  <si>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</si>
  <si>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</si>
  <si>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</si>
  <si>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</si>
  <si>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</si>
  <si>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</si>
  <si>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</si>
  <si>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</si>
  <si>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</si>
  <si>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</si>
  <si>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</si>
  <si>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</si>
  <si>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</si>
  <si>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</si>
  <si>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</si>
  <si>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</si>
  <si>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</si>
  <si>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</si>
  <si>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</si>
  <si>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</si>
  <si>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</si>
  <si>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</si>
  <si>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</si>
  <si>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</si>
  <si>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</si>
  <si>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</si>
  <si>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</si>
  <si>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</si>
  <si>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</si>
  <si>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</si>
  <si>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</si>
  <si>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</si>
  <si>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</si>
  <si>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</si>
  <si>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</si>
  <si>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</si>
  <si>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</si>
  <si>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</si>
  <si>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</si>
  <si>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</si>
  <si>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</si>
  <si>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</si>
  <si>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</si>
  <si>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</si>
  <si>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</si>
  <si>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</si>
  <si>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</si>
  <si>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</si>
  <si>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</si>
  <si>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</si>
  <si>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</si>
  <si>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</si>
  <si>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</si>
  <si>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</si>
  <si>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</si>
  <si>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</si>
  <si>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</si>
  <si>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</si>
  <si>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</si>
  <si>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</si>
  <si>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</si>
  <si>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</si>
  <si>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</si>
  <si>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</si>
  <si>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</si>
  <si>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</si>
  <si>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</si>
  <si>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</si>
  <si>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</si>
  <si>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</si>
  <si>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</si>
  <si>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</si>
  <si>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</si>
  <si>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</si>
  <si>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</si>
  <si>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</si>
  <si>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</si>
  <si>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</si>
  <si>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</si>
  <si>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</si>
  <si>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</si>
  <si>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</si>
  <si>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</si>
  <si>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</si>
  <si>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</si>
  <si>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</si>
  <si>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</si>
  <si>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</si>
  <si>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</si>
  <si>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</si>
  <si>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</si>
  <si>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</si>
  <si>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</si>
  <si>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</si>
  <si>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</si>
  <si>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</si>
  <si>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</si>
  <si>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</si>
  <si>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</si>
  <si>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</si>
  <si>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</si>
  <si>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</si>
  <si>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</si>
  <si>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</si>
  <si>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</si>
  <si>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</si>
  <si>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</si>
  <si>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</si>
  <si>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</si>
  <si>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</si>
  <si>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</si>
  <si>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</si>
  <si>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</si>
  <si>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</si>
  <si>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</si>
  <si>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</si>
  <si>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</si>
  <si>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</si>
  <si>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</si>
  <si>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</si>
  <si>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</si>
  <si>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</si>
  <si>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</si>
  <si>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</si>
  <si>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</si>
  <si>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</si>
  <si>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</si>
  <si>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</si>
  <si>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</si>
  <si>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</si>
  <si>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</si>
  <si>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</si>
  <si>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</si>
  <si>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</si>
  <si>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</si>
  <si>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</si>
  <si>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</si>
  <si>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</si>
  <si>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</si>
  <si>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</si>
  <si>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</si>
  <si>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</si>
  <si>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</si>
  <si>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</si>
  <si>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</si>
  <si>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</si>
  <si>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</si>
  <si>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</si>
  <si>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</si>
  <si>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</si>
  <si>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</si>
  <si>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</si>
  <si>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</si>
  <si>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</si>
  <si>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</si>
  <si>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</si>
  <si>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</si>
  <si>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</si>
  <si>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</si>
  <si>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</si>
  <si>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</si>
  <si>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</si>
  <si>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</si>
  <si>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</si>
  <si>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</si>
  <si>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</si>
  <si>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</si>
  <si>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</si>
  <si>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</si>
  <si>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</si>
  <si>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</si>
  <si>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</si>
  <si>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</si>
  <si>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</si>
  <si>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</si>
  <si>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</si>
  <si>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</si>
  <si>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</si>
  <si>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</si>
  <si>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</si>
  <si>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</si>
  <si>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</si>
  <si>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</si>
  <si>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</si>
  <si>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</si>
  <si>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</si>
  <si>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</si>
  <si>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</si>
  <si>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</si>
  <si>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</si>
  <si>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</si>
  <si>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</si>
  <si>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</si>
  <si>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</si>
  <si>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</si>
  <si>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</si>
  <si>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</si>
  <si>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</si>
  <si>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</si>
  <si>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</si>
  <si>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</si>
  <si>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</si>
  <si>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</si>
  <si>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</si>
  <si>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</si>
  <si>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</si>
  <si>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</si>
  <si>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</si>
  <si>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</si>
  <si>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</si>
  <si>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</si>
  <si>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</si>
  <si>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</si>
  <si>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</si>
  <si>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</si>
  <si>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</si>
  <si>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</si>
  <si>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</si>
  <si>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</si>
  <si>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</si>
  <si>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</si>
  <si>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</si>
  <si>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</si>
  <si>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</si>
  <si>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</si>
  <si>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</si>
  <si>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</si>
  <si>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</si>
  <si>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</si>
  <si>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</si>
  <si>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</si>
  <si>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</si>
  <si>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</si>
  <si>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</si>
  <si>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</si>
  <si>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</si>
  <si>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</si>
  <si>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</si>
  <si>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</si>
  <si>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</si>
  <si>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</si>
  <si>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</si>
  <si>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</si>
  <si>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</si>
  <si>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</si>
  <si>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</si>
  <si>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</si>
  <si>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</si>
  <si>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</si>
  <si>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</si>
  <si>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</si>
  <si>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</si>
  <si>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</si>
  <si>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</si>
  <si>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</si>
  <si>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</si>
  <si>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</si>
  <si>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</si>
  <si>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</si>
  <si>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</si>
  <si>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</si>
  <si>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</si>
  <si>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</si>
  <si>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</si>
  <si>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</si>
  <si>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</si>
  <si>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</si>
  <si>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</si>
  <si>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</si>
  <si>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</si>
  <si>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</si>
  <si>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</si>
  <si>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</si>
  <si>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</si>
  <si>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</si>
  <si>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</si>
  <si>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</si>
  <si>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</si>
  <si>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</si>
  <si>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</si>
  <si>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</si>
  <si>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</si>
  <si>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</si>
  <si>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</si>
  <si>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</si>
  <si>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</si>
  <si>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</si>
  <si>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</si>
  <si>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</si>
  <si>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</si>
  <si>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</si>
  <si>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</si>
  <si>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</si>
  <si>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</si>
  <si>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</si>
  <si>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</si>
  <si>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</si>
  <si>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</si>
  <si>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</si>
  <si>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</si>
  <si>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</si>
  <si>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</si>
  <si>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</si>
  <si>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</si>
  <si>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</si>
  <si>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</si>
  <si>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</si>
  <si>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</si>
  <si>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</si>
  <si>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</si>
  <si>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</si>
  <si>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</si>
  <si>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</si>
  <si>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</si>
  <si>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</si>
  <si>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</si>
  <si>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</si>
  <si>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</si>
  <si>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</si>
  <si>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</si>
  <si>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</si>
  <si>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</si>
  <si>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</si>
  <si>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</si>
  <si>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</si>
  <si>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</si>
  <si>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</si>
  <si>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</si>
  <si>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</si>
  <si>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</si>
  <si>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</si>
  <si>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</si>
  <si>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</si>
  <si>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</si>
  <si>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</si>
  <si>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</si>
  <si>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</si>
  <si>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</si>
  <si>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</si>
  <si>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</si>
  <si>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</si>
  <si>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</si>
  <si>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</si>
  <si>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</si>
  <si>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</si>
  <si>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</si>
  <si>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</si>
  <si>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</si>
  <si>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</si>
  <si>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</si>
  <si>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</si>
  <si>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</si>
  <si>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</si>
  <si>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</si>
  <si>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</si>
  <si>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</si>
  <si>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</si>
  <si>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</si>
  <si>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</si>
  <si>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</si>
  <si>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</si>
  <si>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</si>
  <si>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</si>
  <si>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</si>
  <si>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</si>
  <si>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</si>
  <si>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</si>
  <si>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</si>
  <si>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</si>
  <si>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</si>
  <si>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</si>
  <si>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</si>
  <si>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</si>
  <si>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</si>
  <si>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</si>
  <si>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</si>
  <si>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</si>
  <si>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</si>
  <si>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</si>
  <si>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</si>
  <si>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</si>
  <si>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</si>
  <si>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</si>
  <si>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</si>
  <si>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</si>
  <si>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</si>
  <si>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</si>
  <si>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</si>
  <si>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</si>
  <si>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</si>
  <si>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</si>
  <si>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</si>
  <si>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</si>
  <si>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</si>
  <si>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</si>
  <si>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</si>
  <si>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</si>
  <si>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</si>
  <si>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</si>
  <si>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</si>
  <si>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</si>
  <si>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</si>
  <si>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</si>
  <si>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</si>
  <si>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</si>
  <si>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</si>
  <si>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</si>
  <si>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</si>
  <si>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</si>
  <si>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</si>
  <si>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</si>
  <si>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</si>
  <si>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</si>
  <si>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</si>
  <si>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</si>
  <si>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</si>
  <si>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</si>
  <si>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</si>
  <si>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</si>
  <si>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</si>
  <si>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</si>
  <si>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</si>
  <si>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</si>
  <si>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</si>
  <si>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</si>
  <si>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</si>
  <si>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</si>
  <si>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</si>
  <si>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</si>
  <si>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</si>
  <si>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</si>
  <si>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</si>
  <si>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</si>
  <si>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</si>
  <si>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</si>
  <si>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</si>
  <si>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</si>
  <si>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</si>
  <si>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</si>
  <si>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</si>
  <si>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</si>
  <si>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</si>
  <si>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</si>
  <si>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</si>
  <si>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</si>
  <si>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</si>
  <si>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</si>
  <si>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</si>
  <si>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</si>
  <si>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</si>
  <si>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</si>
  <si>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</si>
  <si>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</si>
  <si>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</si>
  <si>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</si>
  <si>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</si>
  <si>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</si>
  <si>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</si>
  <si>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</si>
  <si>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</si>
  <si>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</si>
  <si>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</si>
  <si>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</si>
  <si>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</si>
  <si>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</si>
  <si>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</si>
  <si>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</si>
  <si>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</si>
  <si>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</si>
  <si>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</si>
  <si>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</si>
  <si>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</si>
  <si>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</si>
  <si>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</si>
  <si>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</si>
  <si>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</si>
  <si>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</si>
  <si>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</si>
  <si>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</si>
  <si>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</si>
  <si>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</si>
  <si>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</si>
  <si>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</si>
  <si>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</si>
  <si>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</si>
  <si>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</si>
  <si>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</si>
  <si>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</si>
  <si>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</si>
  <si>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</si>
  <si>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</si>
  <si>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</si>
  <si>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</si>
  <si>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</si>
  <si>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</si>
  <si>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</si>
  <si>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</si>
  <si>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</si>
  <si>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</si>
  <si>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</si>
  <si>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</si>
  <si>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</si>
  <si>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</si>
  <si>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</si>
  <si>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</si>
  <si>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</si>
  <si>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</si>
  <si>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</si>
  <si>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</si>
  <si>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</si>
  <si>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</si>
  <si>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</si>
  <si>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</si>
  <si>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</si>
  <si>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</si>
  <si>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</si>
  <si>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</si>
  <si>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</si>
  <si>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</si>
  <si>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</si>
  <si>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</si>
  <si>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</si>
  <si>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</si>
  <si>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</si>
  <si>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</si>
  <si>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</si>
  <si>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</si>
  <si>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</si>
  <si>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</si>
  <si>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</si>
  <si>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</si>
  <si>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</si>
  <si>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</si>
  <si>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</si>
  <si>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</si>
  <si>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</si>
  <si>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</si>
  <si>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</si>
  <si>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</si>
  <si>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</si>
  <si>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</si>
  <si>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</si>
  <si>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</si>
  <si>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</si>
  <si>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</si>
  <si>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</si>
  <si>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</si>
  <si>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</si>
  <si>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</si>
  <si>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</si>
  <si>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</si>
  <si>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</si>
  <si>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</si>
  <si>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</si>
  <si>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</si>
  <si>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</si>
  <si>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</si>
  <si>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</si>
  <si>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</si>
  <si>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</si>
  <si>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</si>
  <si>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</si>
  <si>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</si>
  <si>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</si>
  <si>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</si>
  <si>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</si>
  <si>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</si>
  <si>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</si>
  <si>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</si>
  <si>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</si>
  <si>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</si>
  <si>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</si>
  <si>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</si>
  <si>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</si>
  <si>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</si>
  <si>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</si>
  <si>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</si>
  <si>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</si>
  <si>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</si>
  <si>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</si>
  <si>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</si>
  <si>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</si>
  <si>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</si>
  <si>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</si>
  <si>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</si>
  <si>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</si>
  <si>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</si>
  <si>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</si>
  <si>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</si>
  <si>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</si>
  <si>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</si>
  <si>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</si>
  <si>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</si>
  <si>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</si>
  <si>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</si>
  <si>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</si>
  <si>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</si>
  <si>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</si>
  <si>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</si>
  <si>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</si>
  <si>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</si>
  <si>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</si>
  <si>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</si>
  <si>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</si>
  <si>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</si>
  <si>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</si>
  <si>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</si>
  <si>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</si>
  <si>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</si>
  <si>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</si>
  <si>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</si>
  <si>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</si>
  <si>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</si>
  <si>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</si>
  <si>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</si>
  <si>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</si>
  <si>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</si>
  <si>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</si>
  <si>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</si>
  <si>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</si>
  <si>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</si>
  <si>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</si>
  <si>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</si>
  <si>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</si>
  <si>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</si>
  <si>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</si>
  <si>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</si>
  <si>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</si>
  <si>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</si>
  <si>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</si>
  <si>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</si>
  <si>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</si>
  <si>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</si>
  <si>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</si>
  <si>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</si>
  <si>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</si>
  <si>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</si>
  <si>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</si>
  <si>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</si>
  <si>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</si>
  <si>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</si>
  <si>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</si>
  <si>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</si>
  <si>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</si>
  <si>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</si>
  <si>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</si>
  <si>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</si>
  <si>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</si>
  <si>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</si>
  <si>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</si>
  <si>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</si>
  <si>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</si>
  <si>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</si>
  <si>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</si>
  <si>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</si>
  <si>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</si>
  <si>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</si>
  <si>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</si>
  <si>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</si>
  <si>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</si>
  <si>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</si>
  <si>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</si>
  <si>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</si>
  <si>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</si>
  <si>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</si>
  <si>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</si>
  <si>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</si>
  <si>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</si>
  <si>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</si>
  <si>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</si>
  <si>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</si>
  <si>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</si>
  <si>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</si>
  <si>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</si>
  <si>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</si>
  <si>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</si>
  <si>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</si>
  <si>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</si>
  <si>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</si>
  <si>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</si>
  <si>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</si>
  <si>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</si>
  <si>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</si>
  <si>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</si>
  <si>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</si>
  <si>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</si>
  <si>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</si>
  <si>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</si>
  <si>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</si>
  <si>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</si>
  <si>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</si>
  <si>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</si>
  <si>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</si>
  <si>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</si>
  <si>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</si>
  <si>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</si>
  <si>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</si>
  <si>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</si>
  <si>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</si>
  <si>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</si>
  <si>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</si>
  <si>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</si>
  <si>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</si>
  <si>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</si>
  <si>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</si>
  <si>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</si>
  <si>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</si>
  <si>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</si>
  <si>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</si>
  <si>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</si>
  <si>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</si>
  <si>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</si>
  <si>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</si>
  <si>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</si>
  <si>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</si>
  <si>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</si>
  <si>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</si>
  <si>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</si>
  <si>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</si>
  <si>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</si>
  <si>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</si>
  <si>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</si>
  <si>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</si>
  <si>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</si>
  <si>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</si>
  <si>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</si>
  <si>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</si>
  <si>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</si>
  <si>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</si>
  <si>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</si>
  <si>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</si>
  <si>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</si>
  <si>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</si>
  <si>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</si>
  <si>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</si>
  <si>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</si>
  <si>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</si>
  <si>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</si>
  <si>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</si>
  <si>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</si>
  <si>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</si>
  <si>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</si>
  <si>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</si>
  <si>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</si>
  <si>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</si>
  <si>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</si>
  <si>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</si>
  <si>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</si>
  <si>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</si>
  <si>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</si>
  <si>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</si>
  <si>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</si>
  <si>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</si>
  <si>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</si>
  <si>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</si>
  <si>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</si>
  <si>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</si>
  <si>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</si>
  <si>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</si>
  <si>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</si>
  <si>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</si>
  <si>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</si>
  <si>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</si>
  <si>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</si>
  <si>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</si>
  <si>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</si>
  <si>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</si>
  <si>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</si>
  <si>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</si>
  <si>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</si>
  <si>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</si>
  <si>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</si>
  <si>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</si>
  <si>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</si>
  <si>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</si>
  <si>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</si>
  <si>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</si>
  <si>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</si>
  <si>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</si>
  <si>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</si>
  <si>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</si>
  <si>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</si>
  <si>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</si>
  <si>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</si>
  <si>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</si>
  <si>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</si>
  <si>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</si>
  <si>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</si>
  <si>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</si>
  <si>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</si>
  <si>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</si>
  <si>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</si>
  <si>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</si>
  <si>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</si>
  <si>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</si>
  <si>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</si>
  <si>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</si>
  <si>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</si>
  <si>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</si>
  <si>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</si>
  <si>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</si>
  <si>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</si>
  <si>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</si>
  <si>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</si>
  <si>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</si>
  <si>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</si>
  <si>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</si>
  <si>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</si>
  <si>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</si>
  <si>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</si>
  <si>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</si>
  <si>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</si>
  <si>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</si>
  <si>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</si>
  <si>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</si>
  <si>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</si>
  <si>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</si>
  <si>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</si>
  <si>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</si>
  <si>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</si>
  <si>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</si>
  <si>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</si>
  <si>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</si>
  <si>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</si>
  <si>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</si>
  <si>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</si>
  <si>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</si>
  <si>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</si>
  <si>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</si>
  <si>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</si>
  <si>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</si>
  <si>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</si>
  <si>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</si>
  <si>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</si>
  <si>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</si>
  <si>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</si>
  <si>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</si>
  <si>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</si>
  <si>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</si>
  <si>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</si>
  <si>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</si>
  <si>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</si>
  <si>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</si>
  <si>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</si>
  <si>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</si>
  <si>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</si>
  <si>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</si>
  <si>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</si>
  <si>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</si>
  <si>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</si>
  <si>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</si>
  <si>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</si>
  <si>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</si>
  <si>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</si>
  <si>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</si>
  <si>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</si>
  <si>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</si>
  <si>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</si>
  <si>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</si>
  <si>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</si>
  <si>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預處理池</t>
  </si>
  <si>
    <t>前處理槽 / 前處理池 / 預處理槽 / 預處理 / 前處理</t>
  </si>
  <si>
    <t>預處理階段, 含匯流分離功能 (代碼 119)</t>
  </si>
  <si>
    <t>鎳系</t>
  </si>
  <si>
    <t>聶系 / 鎳水洗 / 化學鎳 / 鍍鎳 / 化銅 / 鎳系廢水</t>
  </si>
  <si>
    <t>鎳系廢水分流 (聶 vs 鎳 同音字)</t>
  </si>
  <si>
    <t>標準槽體</t>
  </si>
  <si>
    <t>加藥類型</t>
  </si>
  <si>
    <t>應變動項目</t>
  </si>
  <si>
    <t>不應變動項目</t>
  </si>
  <si>
    <t>容忍度(%)</t>
  </si>
  <si>
    <t>違反嚴重度</t>
  </si>
  <si>
    <t>學理說明</t>
  </si>
  <si>
    <t>HRT_min (hr)</t>
  </si>
  <si>
    <t>HRT_max (hr)</t>
  </si>
  <si>
    <t>SOR_max (m³/m²·d)</t>
  </si>
  <si>
    <t>G_min (1/s)</t>
  </si>
  <si>
    <t>G_max (1/s)</t>
  </si>
  <si>
    <t>類型</t>
  </si>
  <si>
    <t>體積負荷_max (kg BOD/m³·d)</t>
  </si>
  <si>
    <t>F/M_min</t>
  </si>
  <si>
    <t>F/M_max</t>
  </si>
  <si>
    <t>SRT_min (d)</t>
  </si>
  <si>
    <t>SRT_max (d)</t>
  </si>
  <si>
    <t>含水率_max (%)</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</si>
  <si>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</si>
  <si>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</si>
  <si>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</si>
  <si>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</si>
  <si>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</si>
  <si>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</si>
  <si>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</si>
  <si>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</si>
  <si>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</si>
  <si>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</si>
  <si>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</si>
  <si>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</si>
  <si>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</si>
  <si>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</si>
  <si>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</si>
  <si>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</si>
  <si>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</si>
  <si>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</si>
  <si>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</si>
  <si>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</si>
  <si>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</si>
  <si>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</si>
  <si>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</si>
  <si>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</si>
  <si>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</si>
  <si>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</si>
  <si>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</si>
  <si>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</si>
  <si>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</si>
  <si>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</si>
  <si>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</si>
  <si>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</si>
  <si>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</si>
  <si>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</si>
  <si>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</si>
  <si>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</si>
  <si>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</si>
  <si>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</si>
  <si>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</si>
  <si>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</si>
  <si>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</si>
  <si>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</si>
  <si>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</si>
  <si>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</si>
  <si>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</si>
  <si>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</si>
  <si>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</si>
  <si>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</si>
  <si>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</si>
  <si>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</si>
  <si>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</si>
  <si>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</si>
  <si>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</si>
  <si>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</si>
  <si>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</si>
  <si>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</si>
  <si>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</si>
  <si>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</si>
  <si>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</si>
  <si>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</si>
  <si>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</si>
  <si>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</si>
  <si>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</si>
  <si>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</si>
  <si>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</si>
  <si>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</si>
  <si>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</si>
  <si>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</si>
  <si>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</si>
  <si>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</si>
  <si>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</si>
  <si>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</si>
  <si>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</si>
  <si>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</si>
  <si>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</si>
  <si>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</si>
  <si>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</si>
  <si>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</si>
  <si>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</si>
  <si>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</si>
  <si>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</si>
  <si>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</si>
  <si>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</si>
  <si>
    <t>接觸氧化池</t>
  </si>
  <si>
    <t>無</t>
  </si>
  <si>
    <t>COD, BOD, 氨氮</t>
  </si>
  <si>
    <t>SS, 重金屬</t>
  </si>
  <si>
    <t>生物處理單元, COD/BOD/氨氮應大幅下降; SS/重金屬不應變動 (沒固液分離)</t>
  </si>
  <si>
    <t>MBR</t>
  </si>
  <si>
    <t>COD, BOD, 氨氮, SS</t>
  </si>
  <si>
    <t>重金屬</t>
  </si>
  <si>
    <t>MBR 整合曝氣 + 過濾, COD/BOD/氨氮/SS 同時去除; 重金屬不應變動</t>
  </si>
  <si>
    <t>氰系氧化槽</t>
  </si>
  <si>
    <t>氧化劑 (NaOCl/H2O2)</t>
  </si>
  <si>
    <t>氰化物, pH</t>
  </si>
  <si>
    <t>兩段式鹼氯法: pH 10~11 鹼性氧化 CN⁻ → CNO⁻</t>
  </si>
  <si>
    <t>鉻系還原槽</t>
  </si>
  <si>
    <t>還原劑 (NaHSO3/Na2S)</t>
  </si>
  <si>
    <t>六價鉻, pH</t>
  </si>
  <si>
    <t>SS, 其他重金屬</t>
  </si>
  <si>
    <t>酸性還原: pH 2~3 將 Cr⁶⁺ → Cr³⁺</t>
  </si>
  <si>
    <t>混凝膠凝池</t>
  </si>
  <si>
    <t>混凝劑 + 助凝劑</t>
  </si>
  <si>
    <t>混凝 + 膠凝合一; G 值需控制 30~80 形成大絮羽</t>
  </si>
  <si>
    <t>污泥離心式脫水機</t>
  </si>
  <si>
    <t>助凝劑 (PAM)</t>
  </si>
  <si>
    <t>進泥 95~98% → 出泥 75~85% (餅) + 濾液</t>
  </si>
  <si>
    <t>污泥</t>
  </si>
  <si>
    <t>污泥帶濾式脫水機</t>
  </si>
  <si>
    <t>進泥 95~98% → 出泥 80~88% (餅) + 濾液</t>
  </si>
  <si>
    <t>污泥濃縮設施</t>
  </si>
  <si>
    <t>進泥 99.5% → 出泥 95~98% (重力濃縮)</t>
  </si>
  <si>
    <t>再生劑 (酸/鹼)</t>
  </si>
  <si>
    <t>特定離子 (Na+/Ca2+/重金屬)</t>
  </si>
  <si>
    <t>SS, pH</t>
  </si>
  <si>
    <t>離子交換, 接觸時間應 ≥ 15 min, 更換頻率視穿透曲線</t>
  </si>
  <si>
    <t>砂濾器</t>
  </si>
  <si>
    <t>溶解性物質</t>
  </si>
  <si>
    <t>砂濾去除 SS; 濾速 5~15 m³/m²·d, 反洗週期視壓降</t>
  </si>
  <si>
    <t>混凝劑 + 加壓空氣</t>
  </si>
  <si>
    <t>DAF; 氣固比 0.005~0.02, 表面溢流率 &lt; 8 m³/m²·hr</t>
  </si>
  <si>
    <t>油脂分離槽</t>
  </si>
  <si>
    <t>無 (重力分離)</t>
  </si>
  <si>
    <t>油脂</t>
  </si>
  <si>
    <t>重力油水分離; 表面溢流率 &lt; 2 m³/m²·hr</t>
  </si>
  <si>
    <t>SS, 重金屬, 油脂, 水溫</t>
  </si>
  <si>
    <t>匯流分離: 收前段副流 + 加藥沉澱 + 污泥獨立排出。100% 去除常見但需確認污泥側是否實際排出</t>
  </si>
  <si>
    <t>編號</t>
  </si>
  <si>
    <t>分流系統</t>
  </si>
  <si>
    <t>槽體類別</t>
  </si>
  <si>
    <t>藥劑</t>
  </si>
  <si>
    <t>加藥角色</t>
  </si>
  <si>
    <t>配比 min (kg/ton)</t>
  </si>
  <si>
    <t>配比 max (kg/ton)</t>
  </si>
  <si>
    <t>商品濃度 min (%)</t>
  </si>
  <si>
    <t>商品濃度 max (%)</t>
  </si>
  <si>
    <t>pH min</t>
  </si>
  <si>
    <t>pH max</t>
  </si>
  <si>
    <t>學理對應水質</t>
  </si>
  <si>
    <t>污泥代碼</t>
  </si>
  <si>
    <t>別名/說明</t>
  </si>
  <si>
    <t>製程類型</t>
  </si>
  <si>
    <t>ORP_min (mV)</t>
  </si>
  <si>
    <t>ORP_max (mV)</t>
  </si>
  <si>
    <t>D-DOSE-001</t>
  </si>
  <si>
    <t>NaOH</t>
  </si>
  <si>
    <t>應加</t>
  </si>
  <si>
    <t>Ni²⁺ → Ni(OH)₂</t>
  </si>
  <si>
    <t>D-1101 有害</t>
  </si>
  <si>
    <t>別名: 聶系/鎳水洗/化學鎳/鍍鎳/化銅. 1 mg/L Ni 約需 2.7 mg/L NaOH</t>
  </si>
  <si>
    <t>主處理</t>
  </si>
  <si>
    <t>D-DOSE-002</t>
  </si>
  <si>
    <t>Ca(OH)2</t>
  </si>
  <si>
    <t>替代 NaOH; 改善污泥脫水性; 1 mg/L Ni 約需 1.3 mg/L Ca(OH)₂</t>
  </si>
  <si>
    <t>D-DOSE-003</t>
  </si>
  <si>
    <t>禁加</t>
  </si>
  <si>
    <t>鎳系先 NaOH 沉鎳, 後段才需混凝</t>
  </si>
  <si>
    <t>D-DOSE-004</t>
  </si>
  <si>
    <t>Polymer</t>
  </si>
  <si>
    <t>鎳系前段不需助凝</t>
  </si>
  <si>
    <t>D-DOSE-005</t>
  </si>
  <si>
    <t>輕系</t>
  </si>
  <si>
    <t>酸性原水中和</t>
  </si>
  <si>
    <t>D-2299</t>
  </si>
  <si>
    <t>別名: 輕細/輕研磨/輕污染. 中和到 pH 6~8</t>
  </si>
  <si>
    <t>D-DOSE-006</t>
  </si>
  <si>
    <t>H2SO4</t>
  </si>
  <si>
    <t>鹼性原水中和</t>
  </si>
  <si>
    <t>鹼性原水中和到 pH 6~8</t>
  </si>
  <si>
    <t>D-DOSE-007</t>
  </si>
  <si>
    <t>HCl</t>
  </si>
  <si>
    <t>D-DOSE-008</t>
  </si>
  <si>
    <t>輕系污染輕, 加 PAC 浪費</t>
  </si>
  <si>
    <t>D-DOSE-009</t>
  </si>
  <si>
    <t>SS/重金屬膠羽形成</t>
  </si>
  <si>
    <t>別名: 綜合/混合廢水/總匯/總混. 商品 5~10%, 投藥 50~500 ppm</t>
  </si>
  <si>
    <t>D-DOSE-010</t>
  </si>
  <si>
    <t>Polymer (PAM)</t>
  </si>
  <si>
    <t>助凝形成大絮羽</t>
  </si>
  <si>
    <t>商品 0.1~0.5%, 投藥 0.5~5 ppm</t>
  </si>
  <si>
    <t>D-DOSE-011</t>
  </si>
  <si>
    <t>混凝池</t>
  </si>
  <si>
    <t>FeCl3</t>
  </si>
  <si>
    <t>鐵系混凝替代 PAC</t>
  </si>
  <si>
    <t>硫化物廢水或磷去除常用</t>
  </si>
  <si>
    <t>D-DOSE-012</t>
  </si>
  <si>
    <t>通用</t>
  </si>
  <si>
    <t>氰系氧化池</t>
  </si>
  <si>
    <t>NaOCl</t>
  </si>
  <si>
    <t>CN⁻ → CNO⁻ → CO₂+N₂</t>
  </si>
  <si>
    <t>別名: 含氰廢水/破氰. 1 mg/L CN 需 6.8 mg/L NaOCl. ORP 監控</t>
  </si>
  <si>
    <t>預處理</t>
  </si>
  <si>
    <t>D-DOSE-013</t>
  </si>
  <si>
    <t>H2O2</t>
  </si>
  <si>
    <t>CN⁻ → CNO⁻</t>
  </si>
  <si>
    <t>替代 NaOCl; 1 mg/L CN 需 4.4 mg/L H₂O₂. ORP 監控</t>
  </si>
  <si>
    <t>D-DOSE-014</t>
  </si>
  <si>
    <t>鉻系還原池</t>
  </si>
  <si>
    <t>NaHSO3</t>
  </si>
  <si>
    <t>Cr⁶⁺ → Cr³⁺</t>
  </si>
  <si>
    <t>別名: 六價鉻/Cr6+. 酸性還原, 1 mg/L Cr⁶⁺ 需 3.2 mg/L NaHSO₃. ORP &lt; +300 mV</t>
  </si>
  <si>
    <t>D-DOSE-015</t>
  </si>
  <si>
    <t>Na2S</t>
  </si>
  <si>
    <t>替代 NaHSO₃; 1 mg/L Cr⁶⁺ 需 2.2 mg/L Na₂S</t>
  </si>
  <si>
    <t>D-DOSE-016</t>
  </si>
  <si>
    <t>硫化物沉澱池</t>
  </si>
  <si>
    <t>重金屬硫化物沉澱</t>
  </si>
  <si>
    <t>1 mg/L Cu²⁺ 需 1.2 mg/L Na₂S. 殘留 S²⁻ 需後處理</t>
  </si>
  <si>
    <t>D-DOSE-017</t>
  </si>
  <si>
    <t>消毒池</t>
  </si>
  <si>
    <t>餘氯 0.5~2 mg/L</t>
  </si>
  <si>
    <t>放流前消毒</t>
  </si>
  <si>
    <t>末段</t>
  </si>
  <si>
    <t>D-DOSE-018</t>
  </si>
  <si>
    <t>視原水 pH 跟緩衝量</t>
  </si>
  <si>
    <t>一般 pH 調整 (非鎳系)</t>
  </si>
  <si>
    <t>代碼</t>
  </si>
  <si>
    <t>處理單元</t>
  </si>
  <si>
    <t>大類</t>
  </si>
  <si>
    <t>101</t>
  </si>
  <si>
    <t>攔污柵</t>
  </si>
  <si>
    <t>一級</t>
  </si>
  <si>
    <t>102</t>
  </si>
  <si>
    <t>流量量測裝置</t>
  </si>
  <si>
    <t>103</t>
  </si>
  <si>
    <t>水平流沉砂池</t>
  </si>
  <si>
    <t>104</t>
  </si>
  <si>
    <t>曝氣沉砂池</t>
  </si>
  <si>
    <t>105</t>
  </si>
  <si>
    <t>抽水站</t>
  </si>
  <si>
    <t>106</t>
  </si>
  <si>
    <t>調勻站(廢水調整池)</t>
  </si>
  <si>
    <t>107</t>
  </si>
  <si>
    <t>pH調整池(槽)</t>
  </si>
  <si>
    <t>108</t>
  </si>
  <si>
    <t>混凝膠凝池(槽)</t>
  </si>
  <si>
    <t>109</t>
  </si>
  <si>
    <t>初級沉澱池</t>
  </si>
  <si>
    <t>110</t>
  </si>
  <si>
    <t>浮除槽(池)</t>
  </si>
  <si>
    <t>111</t>
  </si>
  <si>
    <t>除油井(除油池)</t>
  </si>
  <si>
    <t>112</t>
  </si>
  <si>
    <t>撇除槽</t>
  </si>
  <si>
    <t>113</t>
  </si>
  <si>
    <t>固液分離裝置</t>
  </si>
  <si>
    <t>114</t>
  </si>
  <si>
    <t>化糞池</t>
  </si>
  <si>
    <t>115</t>
  </si>
  <si>
    <t>破鏈機</t>
  </si>
  <si>
    <t>116</t>
  </si>
  <si>
    <t>貯存池(槽)</t>
  </si>
  <si>
    <t>117</t>
  </si>
  <si>
    <t>沉砂池</t>
  </si>
  <si>
    <t>118</t>
  </si>
  <si>
    <t>119</t>
  </si>
  <si>
    <t>120</t>
  </si>
  <si>
    <t>中和池(槽)</t>
  </si>
  <si>
    <t>121</t>
  </si>
  <si>
    <t>加藥池(槽)</t>
  </si>
  <si>
    <t>122</t>
  </si>
  <si>
    <t>混凝沉澱池(槽)</t>
  </si>
  <si>
    <t>123</t>
  </si>
  <si>
    <t>過濾池(槽)</t>
  </si>
  <si>
    <t>124</t>
  </si>
  <si>
    <t>慢濾池(槽)</t>
  </si>
  <si>
    <t>125</t>
  </si>
  <si>
    <t>快濾池(槽)</t>
  </si>
  <si>
    <t>126</t>
  </si>
  <si>
    <t>氯接觸槽(池)</t>
  </si>
  <si>
    <t>127</t>
  </si>
  <si>
    <t>快混池(槽)</t>
  </si>
  <si>
    <t>128</t>
  </si>
  <si>
    <t>慢混池(槽)</t>
  </si>
  <si>
    <t>199</t>
  </si>
  <si>
    <t>其他一級處理單元</t>
  </si>
  <si>
    <t>201</t>
  </si>
  <si>
    <t>旋轉生物圓盤</t>
  </si>
  <si>
    <t>二級</t>
  </si>
  <si>
    <t>202</t>
  </si>
  <si>
    <t>滴濾池(槽)</t>
  </si>
  <si>
    <t>203</t>
  </si>
  <si>
    <t>氧化渠(氧化深渠)</t>
  </si>
  <si>
    <t>204</t>
  </si>
  <si>
    <t>接觸氧化池(槽)</t>
  </si>
  <si>
    <t>205</t>
  </si>
  <si>
    <t>流動床(喜氣流體床)</t>
  </si>
  <si>
    <t>206</t>
  </si>
  <si>
    <t>生物濾床(生物塔)</t>
  </si>
  <si>
    <t>207</t>
  </si>
  <si>
    <t>喜氣塘/曝氣氧化塘</t>
  </si>
  <si>
    <t>208</t>
  </si>
  <si>
    <t>活性污泥池(活性污泥曝氣池)</t>
  </si>
  <si>
    <t>209</t>
  </si>
  <si>
    <t>生物膜</t>
  </si>
  <si>
    <t>210</t>
  </si>
  <si>
    <t>兼氣污水塘(兼氣塘)</t>
  </si>
  <si>
    <t>211</t>
  </si>
  <si>
    <t>傳統厭氣池</t>
  </si>
  <si>
    <t>212</t>
  </si>
  <si>
    <t>厭氣污泥床(上流式厭氣污泥床UASB)</t>
  </si>
  <si>
    <t>213</t>
  </si>
  <si>
    <t>厭氣固定濾床(厭氣濾床)</t>
  </si>
  <si>
    <t>214</t>
  </si>
  <si>
    <t>厭氣流動床(厭氣流體化床)</t>
  </si>
  <si>
    <t>215</t>
  </si>
  <si>
    <t>厭氣塘</t>
  </si>
  <si>
    <t>216</t>
  </si>
  <si>
    <t>高率滴濾池</t>
  </si>
  <si>
    <t>217</t>
  </si>
  <si>
    <t>氧化池(槽)</t>
  </si>
  <si>
    <t>218</t>
  </si>
  <si>
    <t>曝氣池(槽)</t>
  </si>
  <si>
    <t>219</t>
  </si>
  <si>
    <t>高率曝氣沉澱池(槽)</t>
  </si>
  <si>
    <t>220</t>
  </si>
  <si>
    <t>曝氣污水塘</t>
  </si>
  <si>
    <t>221</t>
  </si>
  <si>
    <t>再曝氣池(槽)</t>
  </si>
  <si>
    <t>222</t>
  </si>
  <si>
    <t>生物養生池(槽)</t>
  </si>
  <si>
    <t>223</t>
  </si>
  <si>
    <t>迴流池</t>
  </si>
  <si>
    <t>224</t>
  </si>
  <si>
    <t>穩定池</t>
  </si>
  <si>
    <t>225</t>
  </si>
  <si>
    <t>第一消化池(槽)</t>
  </si>
  <si>
    <t>226</t>
  </si>
  <si>
    <t>第二消化池(槽)</t>
  </si>
  <si>
    <t>227</t>
  </si>
  <si>
    <t>醱酵池</t>
  </si>
  <si>
    <t>228</t>
  </si>
  <si>
    <t>厭氧接觸濾池</t>
  </si>
  <si>
    <t>229</t>
  </si>
  <si>
    <t>氰系第一氧化槽</t>
  </si>
  <si>
    <t>二級_氰系</t>
  </si>
  <si>
    <t>230</t>
  </si>
  <si>
    <t>氰系第二氧化槽</t>
  </si>
  <si>
    <t>231</t>
  </si>
  <si>
    <t>二級_鉻系</t>
  </si>
  <si>
    <t>232</t>
  </si>
  <si>
    <t>氰系滯留槽</t>
  </si>
  <si>
    <t>233</t>
  </si>
  <si>
    <t>鉻系滯留槽</t>
  </si>
  <si>
    <t>234</t>
  </si>
  <si>
    <t>鎳系廢水回收機</t>
  </si>
  <si>
    <t>二級_鎳系</t>
  </si>
  <si>
    <t>235</t>
  </si>
  <si>
    <t>生物沉澱池(槽)</t>
  </si>
  <si>
    <t>236</t>
  </si>
  <si>
    <t>化學沉澱池(槽)</t>
  </si>
  <si>
    <t>237</t>
  </si>
  <si>
    <t>喜氣流體化床</t>
  </si>
  <si>
    <t>238</t>
  </si>
  <si>
    <t>氰系氧化槽(二段式鹼氯法)</t>
  </si>
  <si>
    <t>239</t>
  </si>
  <si>
    <t>低率滴濾池</t>
  </si>
  <si>
    <t>240</t>
  </si>
  <si>
    <t>分水槽</t>
  </si>
  <si>
    <t>241</t>
  </si>
  <si>
    <t>薄膜生物反應器(MBR)</t>
  </si>
  <si>
    <t>242</t>
  </si>
  <si>
    <t>活性碳污泥法加濕式氧化再生系統(PACT-WAR)</t>
  </si>
  <si>
    <t>243</t>
  </si>
  <si>
    <t>二級沉澱池</t>
  </si>
  <si>
    <t>其他二級處理單元</t>
  </si>
  <si>
    <t>301</t>
  </si>
  <si>
    <t>離子交換裝置</t>
  </si>
  <si>
    <t>三級</t>
  </si>
  <si>
    <t>302</t>
  </si>
  <si>
    <t>303</t>
  </si>
  <si>
    <t>消毒裝置</t>
  </si>
  <si>
    <t>304</t>
  </si>
  <si>
    <t>305</t>
  </si>
  <si>
    <t>透析裝置</t>
  </si>
  <si>
    <t>306</t>
  </si>
  <si>
    <t>電透析裝置</t>
  </si>
  <si>
    <t>307</t>
  </si>
  <si>
    <t>蒸餾裝置</t>
  </si>
  <si>
    <t>308</t>
  </si>
  <si>
    <t>逆滲透裝置</t>
  </si>
  <si>
    <t>309</t>
  </si>
  <si>
    <t>超過濾裝置</t>
  </si>
  <si>
    <t>310</t>
  </si>
  <si>
    <t>氯提裝置</t>
  </si>
  <si>
    <t>311</t>
  </si>
  <si>
    <t>萃取裝置</t>
  </si>
  <si>
    <t>312</t>
  </si>
  <si>
    <t>冰凍裝置</t>
  </si>
  <si>
    <t>313</t>
  </si>
  <si>
    <t>三級沉澱池</t>
  </si>
  <si>
    <t>314</t>
  </si>
  <si>
    <t>纖維快濾裝置</t>
  </si>
  <si>
    <t>315</t>
  </si>
  <si>
    <t>微過濾裝置</t>
  </si>
  <si>
    <t>399</t>
  </si>
  <si>
    <t>其他三級處理單元</t>
  </si>
  <si>
    <t>401</t>
  </si>
  <si>
    <t>重力式濃縮池</t>
  </si>
  <si>
    <t>402</t>
  </si>
  <si>
    <t>溶解空氣浮除池</t>
  </si>
  <si>
    <t>403</t>
  </si>
  <si>
    <t>好氧消化池(污泥)</t>
  </si>
  <si>
    <t>其他_污泥</t>
  </si>
  <si>
    <t>404</t>
  </si>
  <si>
    <t>厭氧消化池(污泥)</t>
  </si>
  <si>
    <t>405</t>
  </si>
  <si>
    <t>最終沉澱池</t>
  </si>
  <si>
    <t>406</t>
  </si>
  <si>
    <t>冷卻塔</t>
  </si>
  <si>
    <t>407</t>
  </si>
  <si>
    <t>深井注入裝置</t>
  </si>
  <si>
    <t>408</t>
  </si>
  <si>
    <t>沼氣收集槽</t>
  </si>
  <si>
    <t>409</t>
  </si>
  <si>
    <t>堆肥舍</t>
  </si>
  <si>
    <t>410</t>
  </si>
  <si>
    <t>貯水池</t>
  </si>
  <si>
    <t>411</t>
  </si>
  <si>
    <t>洗砂廢水槽</t>
  </si>
  <si>
    <t>412</t>
  </si>
  <si>
    <t>洗砂水塔</t>
  </si>
  <si>
    <t>413</t>
  </si>
  <si>
    <t>清水池</t>
  </si>
  <si>
    <t>414</t>
  </si>
  <si>
    <t>廢水池</t>
  </si>
  <si>
    <t>415</t>
  </si>
  <si>
    <t>加氯機</t>
  </si>
  <si>
    <t>416</t>
  </si>
  <si>
    <t>會合井</t>
  </si>
  <si>
    <t>417</t>
  </si>
  <si>
    <t>放流槽</t>
  </si>
  <si>
    <t>418</t>
  </si>
  <si>
    <t>凝集裝置</t>
  </si>
  <si>
    <t>419</t>
  </si>
  <si>
    <t>澄清液槽</t>
  </si>
  <si>
    <t>499</t>
  </si>
  <si>
    <t>其他無法歸類裝置單元</t>
  </si>
  <si>
    <t>501</t>
  </si>
  <si>
    <t>污泥掏洗</t>
  </si>
  <si>
    <t>502</t>
  </si>
  <si>
    <t>污泥熱處理</t>
  </si>
  <si>
    <t>503</t>
  </si>
  <si>
    <t>污泥真空過濾脫水機</t>
  </si>
  <si>
    <t>504</t>
  </si>
  <si>
    <t>505</t>
  </si>
  <si>
    <t>污泥壓濾式脫水機</t>
  </si>
  <si>
    <t>506</t>
  </si>
  <si>
    <t>507</t>
  </si>
  <si>
    <t>污泥曬乾床</t>
  </si>
  <si>
    <t>508</t>
  </si>
  <si>
    <t>污泥加熱乾燥(加熱乾燥機)</t>
  </si>
  <si>
    <t>509</t>
  </si>
  <si>
    <t>濕法燃燒(濕式燃燒)</t>
  </si>
  <si>
    <t>510</t>
  </si>
  <si>
    <t>599</t>
  </si>
  <si>
    <t>污泥之其他處理</t>
  </si>
  <si>
    <t>量測或計算方式</t>
  </si>
  <si>
    <t>類型(設計/量測)</t>
  </si>
  <si>
    <t>流速 (m/s)</t>
  </si>
  <si>
    <t>(流量Q) ÷ (開孔面積A)</t>
  </si>
  <si>
    <t>設計</t>
  </si>
  <si>
    <t>表面溢流率 (m³/m²·d)</t>
  </si>
  <si>
    <t>(流量Q) ÷ (池表面積A)</t>
  </si>
  <si>
    <t>(流量Q) ÷ (槽體或槽內格板總面積A)</t>
  </si>
  <si>
    <t>水力停留時間 (d)</t>
  </si>
  <si>
    <t>(有效容積V) ÷ (流量Q)</t>
  </si>
  <si>
    <t>堰負荷 (m³/m·d)</t>
  </si>
  <si>
    <t>(流量Q) ÷ 堰總長度</t>
  </si>
  <si>
    <t>排泥頻率 (d)</t>
  </si>
  <si>
    <t>--</t>
  </si>
  <si>
    <t>量測</t>
  </si>
  <si>
    <t>排泥量 (m³/d)</t>
  </si>
  <si>
    <t>氣固比 (kg/kg)</t>
  </si>
  <si>
    <t>(加壓空氣量) ÷ (SS進流濃度)</t>
  </si>
  <si>
    <t>固體負荷 (kg/m²·d)</t>
  </si>
  <si>
    <t>(SS進流量) ÷ (池表面積A)</t>
  </si>
  <si>
    <t>加藥量 (mg/L)</t>
  </si>
  <si>
    <t>迴流率 (%)</t>
  </si>
  <si>
    <t>溶氣槽壓力 (Pa 或 kg/cm²)</t>
  </si>
  <si>
    <t>pH值</t>
  </si>
  <si>
    <t>設計空氣量 (m³/d)</t>
  </si>
  <si>
    <t>壓降 (Pa)</t>
  </si>
  <si>
    <t>污泥停留時間/污泥齡 (d)</t>
  </si>
  <si>
    <t>【(曝氣槽容積V) × (混合液懸浮固體濃度MLSS)】 ÷ 日排泥量</t>
  </si>
  <si>
    <t>體積負荷 (kg BOD/m³·d)</t>
  </si>
  <si>
    <t>【(流量Q) × (濃度C)】 ÷ (曝氣槽容積V)</t>
  </si>
  <si>
    <t>污泥迴流比 (%)</t>
  </si>
  <si>
    <t>(迴流污泥量Qr) ÷ (廢水進流流量Q)</t>
  </si>
  <si>
    <t>廢棄污泥量 (m³/d)</t>
  </si>
  <si>
    <t>MLSS值 (mg/L)</t>
  </si>
  <si>
    <t>食微比 F/M (kgBOD/kgMLVSS·d)</t>
  </si>
  <si>
    <t>【(流量Q) × (濃度C)】 ÷ 【(曝氣槽容積V × MLVSS)】 (註: MLVSS ÷ MLSS ≈ 0.6~0.8)</t>
  </si>
  <si>
    <t>溶氧 (mg/L 或飽和溶解度百分比)</t>
  </si>
  <si>
    <t>SVI (mL/g)</t>
  </si>
  <si>
    <t>(1公升圓筒中30分鐘沉降污泥體積SV) ÷ (混合液懸浮固體濃度MLSS)</t>
  </si>
  <si>
    <t>【(流量Q) × (濃度C)】 ÷ (槽體容積V)</t>
  </si>
  <si>
    <t>面積負荷 (kg COD/m²·d)</t>
  </si>
  <si>
    <t>【(流量Q) × (濃度C)】 ÷ (濾材面積A)</t>
  </si>
  <si>
    <t>溶氧 (mg/L)</t>
  </si>
  <si>
    <t>厭氣污泥床(UASB)</t>
  </si>
  <si>
    <t>體積負荷 (kg COD/m³·d)</t>
  </si>
  <si>
    <t>沉澱速度</t>
  </si>
  <si>
    <t>旋轉生物圓盤法(RBC)</t>
  </si>
  <si>
    <t>生物盤轉速 (rpm)</t>
  </si>
  <si>
    <t>BOD5圓板面積負荷 (gBOD/m²·d)</t>
  </si>
  <si>
    <t>(流量Q) × (濃度C) ÷ 圓盤面積A</t>
  </si>
  <si>
    <t>【(曝氣槽容積V) × (MLSS)】 ÷ 日排泥量</t>
  </si>
  <si>
    <t>濾速 (m³/m²·hr)</t>
  </si>
  <si>
    <t>(流量Q) ÷ (面積A)</t>
  </si>
  <si>
    <t>薄膜反洗週期 (min)</t>
  </si>
  <si>
    <t>食微比 F/M (kg BOD/kg MLVSS·d)</t>
  </si>
  <si>
    <t>【(流量Q) × (濃度C)】 ÷ 【(曝氣槽容積V × MLVSS)】</t>
  </si>
  <si>
    <t>(1公升圓筒中30分鐘沉降污泥體積SV) ÷ (MLSS)</t>
  </si>
  <si>
    <t>污泥停留時間 (d)</t>
  </si>
  <si>
    <t>固體濃度 (mg/L)</t>
  </si>
  <si>
    <t>灰分 (%)</t>
  </si>
  <si>
    <t>速度坡降 G (1/s)</t>
  </si>
  <si>
    <t>【動力 / (體體積 × 黏滯度)】^(1/2)</t>
  </si>
  <si>
    <t>攪拌機轉速</t>
  </si>
  <si>
    <t>濾速 (m³/m²·d)</t>
  </si>
  <si>
    <t>(流量Q) ÷ (過濾面積A)</t>
  </si>
  <si>
    <t>反洗週期 (d)</t>
  </si>
  <si>
    <t>接觸時間 (hr)</t>
  </si>
  <si>
    <t>更換頻率 (d)</t>
  </si>
  <si>
    <t>(污泥量Q) ÷ (表面積A)</t>
  </si>
  <si>
    <t>含水率 (%)</t>
  </si>
  <si>
    <t>(有效容積V) ÷ (污泥量Q)</t>
  </si>
  <si>
    <t>曝氣量 (m³/d)</t>
  </si>
  <si>
    <t>消化污泥之固體物量</t>
  </si>
  <si>
    <t>污泥之有機成分比 (%)</t>
  </si>
  <si>
    <t>biogas生產量</t>
  </si>
  <si>
    <t>(污泥量Q) ÷ (濾帶寬度)</t>
  </si>
  <si>
    <t>(污泥量Q) ÷ (濾布總面積)</t>
  </si>
  <si>
    <t>污泥螺旋式脫水機</t>
  </si>
  <si>
    <t>處理量 (kg SS/hr)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</si>
</sst>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quotePrefix="1" borderId="0" fillId="0" fontId="1" numFmtId="0" xfId="0" applyAlignment="1" applyFont="1">
      <alignment readingOrder="0" shrinkToFit="0" vertical="center"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_加藥規則-style">
      <tableStyleElement dxfId="2" type="headerRow"/>
      <tableStyleElement dxfId="3" type="firstRowStripe"/>
      <tableStyleElement dxfId="4" type="secondRowStripe"/>
      <tableStyleElement dxfId="5" size="0" type="wholeTable"/>
    </tableStyle>
    <tableStyle count="4" pivot="0" name="_官方代碼表-style">
      <tableStyleElement dxfId="2" type="headerRow"/>
      <tableStyleElement dxfId="3" type="firstRowStripe"/>
      <tableStyleElement dxfId="4" type="secondRowStripe"/>
      <tableStyleElement dxfId="5" size="0" type="wholeTable"/>
    </tableStyle>
    <tableStyle count="4" pivot="0" name="_官方參數規範-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69c80d87-506c-4e5f-afae-8443baf8d5cd}" providerId="google-sheets"/>
</x18tc:personList>
</file>

<file path=xl/tables/table1.xml><?xml version="1.0" encoding="utf-8"?>
<table xmlns="http://schemas.openxmlformats.org/spreadsheetml/2006/main" ref="A1:Q20" displayName="表_3" name="表_3" id="1">
  <tableColumns count="17">
    <tableColumn name="編號" id="1"/>
    <tableColumn name="分流系統" id="2"/>
    <tableColumn name="槽體類別" id="3"/>
    <tableColumn name="藥劑" id="4"/>
    <tableColumn name="加藥角色" id="5"/>
    <tableColumn name="配比 min (kg/ton)" id="6"/>
    <tableColumn name="配比 max (kg/ton)" id="7"/>
    <tableColumn name="商品濃度 min (%)" id="8"/>
    <tableColumn name="商品濃度 max (%)" id="9"/>
    <tableColumn name="pH min" id="10"/>
    <tableColumn name="pH max" id="11"/>
    <tableColumn name="學理對應水質" id="12"/>
    <tableColumn name="污泥代碼" id="13"/>
    <tableColumn name="別名/說明" id="14"/>
    <tableColumn name="製程類型" id="15"/>
    <tableColumn name="ORP_min (mV)" id="16"/>
    <tableColumn name="ORP_max (mV)" id="17"/>
  </tableColumns>
  <tableStyleInfo name="_加藥規則-style" showColumnStripes="0" showFirstColumn="1" showLastColumn="1" showRowStripes="1"/>
</table>
</file>

<file path=xl/tables/table2.xml><?xml version="1.0" encoding="utf-8"?>
<table xmlns="http://schemas.openxmlformats.org/spreadsheetml/2006/main" ref="A1:D121" displayName="表_1" name="表_1" id="2">
  <tableColumns count="4">
    <tableColumn name="代碼" id="1"/>
    <tableColumn name="處理單元" id="2"/>
    <tableColumn name="大類" id="3"/>
    <tableColumn name="備註" id="4"/>
  </tableColumns>
  <tableStyleInfo name="_官方代碼表-style" showColumnStripes="0" showFirstColumn="1" showLastColumn="1" showRowStripes="1"/>
</table>
</file>

<file path=xl/tables/table3.xml><?xml version="1.0" encoding="utf-8"?>
<table xmlns="http://schemas.openxmlformats.org/spreadsheetml/2006/main" ref="A1:E102" displayName="表_2" name="表_2" id="3">
  <tableColumns count="5">
    <tableColumn name="大類" id="1"/>
    <tableColumn name="處理單元" id="2"/>
    <tableColumn name="操作參數" id="3"/>
    <tableColumn name="量測或計算方式" id="4"/>
    <tableColumn name="類型(設計/量測)" id="5"/>
  </tableColumns>
  <tableStyleInfo name="_官方參數規範-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69c80d87-506c-4e5f-afae-8443baf8d5cd}" id="{13f66bfb-041c-464a-89b7-0288e54d0f06}" done="1">
    <x18tc:text xml:space="preserve">公式為：G=(P/ (μ*V))^1/2     計算是直接把馬達功率 P(ex. P= 370 W、槽體有效容積 V = 1.17 m³、水的粘滯係數 μ = 0.001 N⋅s/m² 直接代入。
學理標準範圍10~50S^-1</x18tc:text>
  </x18tc:threadedComment>
  <x18tc:threadedComment ref="C2" dT="2026-06-04T07:39:16.00" personId="{69c80d87-506c-4e5f-afae-8443baf8d5cd}" id="{bc3a7719-4242-46f2-bd81-616a536ede26}"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109</v>
      </c>
      <c r="B1" s="1" t="s">
        <v>110</v>
      </c>
      <c r="C1" s="1" t="s">
        <v>111</v>
      </c>
      <c r="D1" s="1" t="s">
        <v>112</v>
      </c>
      <c r="E1" s="1" t="s">
        <v>113</v>
      </c>
      <c r="F1" s="1" t="s">
        <v>114</v>
      </c>
      <c r="G1" s="1" t="s">
        <v>115</v>
      </c>
      <c r="H1" s="1" t="s">
        <v>116</v>
      </c>
      <c r="I1" s="1" t="s">
        <v>117</v>
      </c>
      <c r="J1" s="1" t="s">
        <v>118</v>
      </c>
      <c r="K1" s="1" t="s">
        <v>119</v>
      </c>
      <c r="L1" s="1" t="s">
        <v>120</v>
      </c>
      <c r="M1" s="1" t="s">
        <v>121</v>
      </c>
    </row>
    <row r="2">
      <c r="A2" s="1" t="s">
        <v>122</v>
      </c>
      <c r="B2" s="3">
        <v>8.0</v>
      </c>
      <c r="C2" s="1" t="s">
        <v>123</v>
      </c>
      <c r="D2" s="4">
        <v>46177.07576388889</v>
      </c>
      <c r="E2" s="3">
        <v>4.0</v>
      </c>
      <c r="G2" s="3">
        <v>76.0</v>
      </c>
      <c r="H2" s="3">
        <v>38.0</v>
      </c>
      <c r="I2" s="3">
        <v>151.0</v>
      </c>
      <c r="J2" s="5">
        <v>46177.04375</v>
      </c>
    </row>
    <row r="3">
      <c r="A3" s="1" t="s">
        <v>122</v>
      </c>
      <c r="B3" s="3">
        <v>8.0</v>
      </c>
      <c r="C3" s="1" t="s">
        <v>123</v>
      </c>
      <c r="D3" s="4">
        <v>46177.094675925924</v>
      </c>
      <c r="E3" s="3">
        <v>5.0</v>
      </c>
      <c r="G3" s="3">
        <v>76.0</v>
      </c>
      <c r="H3" s="3">
        <v>38.0</v>
      </c>
      <c r="I3" s="3">
        <v>149.0</v>
      </c>
      <c r="J3" s="5">
        <v>46177.07638888889</v>
      </c>
    </row>
    <row r="4">
      <c r="A4" s="1" t="s">
        <v>124</v>
      </c>
      <c r="B4" s="3">
        <v>8.0</v>
      </c>
      <c r="C4" s="1" t="s">
        <v>123</v>
      </c>
      <c r="D4" s="4">
        <v>46177.12861111111</v>
      </c>
      <c r="E4" s="3">
        <v>1.0</v>
      </c>
      <c r="G4" s="3">
        <v>76.0</v>
      </c>
      <c r="H4" s="3">
        <v>38.0</v>
      </c>
      <c r="I4" s="3">
        <v>126.0</v>
      </c>
      <c r="J4" s="5">
        <v>46177.10277777778</v>
      </c>
    </row>
    <row r="5">
      <c r="A5" s="1" t="s">
        <v>124</v>
      </c>
      <c r="B5" s="3">
        <v>13.0</v>
      </c>
      <c r="C5" s="1" t="s">
        <v>125</v>
      </c>
      <c r="D5" s="4">
        <v>46177.15175925926</v>
      </c>
      <c r="E5" s="3">
        <v>2.0</v>
      </c>
      <c r="G5" s="3">
        <v>88.0</v>
      </c>
      <c r="H5" s="3">
        <v>38.0</v>
      </c>
      <c r="I5" s="3">
        <v>127.0</v>
      </c>
      <c r="J5" s="5">
        <v>46177.14861111111</v>
      </c>
    </row>
    <row r="6">
      <c r="A6" s="1" t="s">
        <v>124</v>
      </c>
      <c r="B6" s="3">
        <v>13.0</v>
      </c>
      <c r="C6" s="1" t="s">
        <v>125</v>
      </c>
      <c r="D6" s="4">
        <v>46177.162465277775</v>
      </c>
      <c r="E6" s="3">
        <v>3.0</v>
      </c>
      <c r="G6" s="3">
        <v>88.0</v>
      </c>
      <c r="H6" s="3">
        <v>38.0</v>
      </c>
      <c r="I6" s="3">
        <v>134.0</v>
      </c>
      <c r="J6" s="5">
        <v>46177.14861111111</v>
      </c>
    </row>
    <row r="7">
      <c r="A7" s="1" t="s">
        <v>124</v>
      </c>
      <c r="B7" s="3">
        <v>13.0</v>
      </c>
      <c r="C7" s="1" t="s">
        <v>125</v>
      </c>
      <c r="D7" s="4">
        <v>46177.17236111111</v>
      </c>
      <c r="E7" s="3">
        <v>4.0</v>
      </c>
      <c r="G7" s="3">
        <v>88.0</v>
      </c>
      <c r="H7" s="3">
        <v>38.0</v>
      </c>
      <c r="I7" s="3">
        <v>125.0</v>
      </c>
      <c r="J7" s="5">
        <v>46177.16875</v>
      </c>
    </row>
    <row r="8">
      <c r="A8" s="1" t="s">
        <v>124</v>
      </c>
      <c r="B8" s="3">
        <v>13.0</v>
      </c>
      <c r="C8" s="1" t="s">
        <v>125</v>
      </c>
      <c r="D8" s="4">
        <v>46177.198842592596</v>
      </c>
      <c r="E8" s="3">
        <v>5.0</v>
      </c>
      <c r="G8" s="3">
        <v>88.0</v>
      </c>
      <c r="H8" s="3">
        <v>38.0</v>
      </c>
      <c r="I8" s="3">
        <v>122.0</v>
      </c>
      <c r="J8" s="5">
        <v>46177.19513888889</v>
      </c>
    </row>
    <row r="9">
      <c r="A9" s="1" t="s">
        <v>100</v>
      </c>
      <c r="B9" s="3">
        <v>0.0</v>
      </c>
      <c r="C9" s="1" t="s">
        <v>126</v>
      </c>
      <c r="D9" s="4">
        <v>46178.48094907407</v>
      </c>
      <c r="E9" s="3">
        <v>1.0</v>
      </c>
      <c r="G9" s="3">
        <v>0.0</v>
      </c>
      <c r="H9" s="3">
        <v>0.0</v>
      </c>
      <c r="I9" s="3">
        <v>14.0</v>
      </c>
      <c r="J9" s="5">
        <v>46178.47152777778</v>
      </c>
    </row>
    <row r="10">
      <c r="A10" s="1" t="s">
        <v>124</v>
      </c>
      <c r="B10" s="3">
        <v>13.0</v>
      </c>
      <c r="C10" s="1" t="s">
        <v>125</v>
      </c>
      <c r="D10" s="4">
        <v>46178.483136574076</v>
      </c>
      <c r="E10" s="3">
        <v>6.0</v>
      </c>
      <c r="G10" s="3">
        <v>81.0</v>
      </c>
      <c r="H10" s="3">
        <v>38.0</v>
      </c>
      <c r="I10" s="3">
        <v>120.0</v>
      </c>
      <c r="J10" s="5">
        <v>46178.47152777778</v>
      </c>
    </row>
    <row r="11">
      <c r="A11" s="1" t="s">
        <v>124</v>
      </c>
      <c r="B11" s="3">
        <v>13.0</v>
      </c>
      <c r="C11" s="1" t="s">
        <v>125</v>
      </c>
      <c r="D11" s="4">
        <v>46178.612708333334</v>
      </c>
      <c r="E11" s="3">
        <v>7.0</v>
      </c>
      <c r="G11" s="3">
        <v>81.0</v>
      </c>
      <c r="H11" s="3">
        <v>38.0</v>
      </c>
      <c r="I11" s="3">
        <v>121.0</v>
      </c>
      <c r="J11" s="5">
        <v>46178.52638888889</v>
      </c>
    </row>
    <row r="12">
      <c r="A12" s="1" t="s">
        <v>124</v>
      </c>
      <c r="B12" s="3">
        <v>18.0</v>
      </c>
      <c r="C12" s="1" t="s">
        <v>127</v>
      </c>
      <c r="D12" s="4">
        <v>46178.623344907406</v>
      </c>
      <c r="E12" s="3">
        <v>8.0</v>
      </c>
      <c r="G12" s="3">
        <v>79.0</v>
      </c>
      <c r="H12" s="3">
        <v>38.0</v>
      </c>
      <c r="I12" s="3">
        <v>117.0</v>
      </c>
      <c r="J12" s="5">
        <v>46178.620833333334</v>
      </c>
    </row>
    <row r="13">
      <c r="A13" s="1" t="s">
        <v>124</v>
      </c>
      <c r="B13" s="3">
        <v>25.0</v>
      </c>
      <c r="C13" s="1" t="s">
        <v>128</v>
      </c>
      <c r="D13" s="4">
        <v>46178.65586805555</v>
      </c>
      <c r="E13" s="3">
        <v>9.0</v>
      </c>
      <c r="G13" s="3">
        <v>82.0</v>
      </c>
      <c r="H13" s="3">
        <v>38.0</v>
      </c>
      <c r="I13" s="3">
        <v>115.0</v>
      </c>
      <c r="J13" s="5">
        <v>46178.65069444444</v>
      </c>
    </row>
    <row r="14">
      <c r="A14" s="1" t="s">
        <v>124</v>
      </c>
      <c r="B14" s="3">
        <v>25.0</v>
      </c>
      <c r="C14" s="1" t="s">
        <v>128</v>
      </c>
      <c r="D14" s="4">
        <v>46181.44248842593</v>
      </c>
      <c r="E14" s="3">
        <v>10.0</v>
      </c>
      <c r="G14" s="3">
        <v>82.0</v>
      </c>
      <c r="H14" s="3">
        <v>38.0</v>
      </c>
      <c r="I14" s="3">
        <v>343.0</v>
      </c>
      <c r="J14" s="5">
        <v>46181.38333333333</v>
      </c>
    </row>
    <row r="15">
      <c r="A15" s="1" t="s">
        <v>124</v>
      </c>
      <c r="B15" s="3">
        <v>25.0</v>
      </c>
      <c r="C15" s="1" t="s">
        <v>128</v>
      </c>
      <c r="D15" s="4">
        <v>46181.4741087963</v>
      </c>
      <c r="E15" s="3">
        <v>11.0</v>
      </c>
      <c r="G15" s="3">
        <v>82.0</v>
      </c>
      <c r="H15" s="3">
        <v>38.0</v>
      </c>
      <c r="I15" s="3">
        <v>369.0</v>
      </c>
      <c r="J15" s="5">
        <v>46181.46805555555</v>
      </c>
    </row>
    <row r="16">
      <c r="A16" s="1" t="s">
        <v>129</v>
      </c>
      <c r="B16" s="3">
        <v>37.0</v>
      </c>
      <c r="C16" s="1" t="s">
        <v>130</v>
      </c>
      <c r="D16" s="4">
        <v>46182.47114583333</v>
      </c>
      <c r="E16" s="3">
        <v>1.0</v>
      </c>
      <c r="G16" s="3">
        <v>73.0</v>
      </c>
      <c r="H16" s="3">
        <v>30.0</v>
      </c>
      <c r="I16" s="3">
        <v>172.0</v>
      </c>
      <c r="J16" s="5">
        <v>46182.46805555555</v>
      </c>
    </row>
    <row r="17">
      <c r="A17" s="1" t="s">
        <v>129</v>
      </c>
      <c r="B17" s="3">
        <v>47.0</v>
      </c>
      <c r="C17" s="1" t="s">
        <v>131</v>
      </c>
      <c r="D17" s="4">
        <v>46182.5002662037</v>
      </c>
      <c r="E17" s="3">
        <v>2.0</v>
      </c>
      <c r="G17" s="3">
        <v>99.0</v>
      </c>
      <c r="H17" s="3">
        <v>30.0</v>
      </c>
      <c r="I17" s="3">
        <v>489.0</v>
      </c>
      <c r="J17" s="5">
        <v>46182.49166666667</v>
      </c>
    </row>
    <row r="18">
      <c r="A18" s="1" t="s">
        <v>132</v>
      </c>
      <c r="B18" s="3">
        <v>34.0</v>
      </c>
      <c r="C18" s="1" t="s">
        <v>133</v>
      </c>
      <c r="D18" s="4">
        <v>46182.607777777775</v>
      </c>
      <c r="E18" s="3">
        <v>1.0</v>
      </c>
      <c r="G18" s="3">
        <v>106.0</v>
      </c>
      <c r="H18" s="3">
        <v>30.0</v>
      </c>
      <c r="I18" s="3">
        <v>240.0</v>
      </c>
      <c r="J18" s="5">
        <v>46182.575694444444</v>
      </c>
    </row>
    <row r="19">
      <c r="A19" s="1" t="s">
        <v>132</v>
      </c>
      <c r="B19" s="3">
        <v>34.0</v>
      </c>
      <c r="C19" s="1" t="s">
        <v>133</v>
      </c>
      <c r="D19" s="4">
        <v>46182.638078703705</v>
      </c>
      <c r="E19" s="3">
        <v>2.0</v>
      </c>
      <c r="G19" s="3">
        <v>106.0</v>
      </c>
      <c r="H19" s="3">
        <v>30.0</v>
      </c>
      <c r="I19" s="3">
        <v>324.0</v>
      </c>
      <c r="J19" s="5">
        <v>46182.575694444444</v>
      </c>
    </row>
    <row r="20">
      <c r="A20" s="1" t="s">
        <v>134</v>
      </c>
      <c r="B20" s="3">
        <v>8.0</v>
      </c>
      <c r="C20" s="1" t="s">
        <v>123</v>
      </c>
      <c r="D20" s="4">
        <v>46182.638194444444</v>
      </c>
      <c r="E20" s="3">
        <v>1.0</v>
      </c>
      <c r="G20" s="3">
        <v>23.0</v>
      </c>
      <c r="H20" s="3">
        <v>12.0</v>
      </c>
      <c r="I20" s="3">
        <v>919.0</v>
      </c>
      <c r="J20" s="5">
        <v>46182.575694444444</v>
      </c>
    </row>
    <row r="21">
      <c r="A21" s="1" t="s">
        <v>132</v>
      </c>
      <c r="B21" s="3">
        <v>34.0</v>
      </c>
      <c r="C21" s="1" t="s">
        <v>133</v>
      </c>
      <c r="D21" s="4">
        <v>46182.6490625</v>
      </c>
      <c r="E21" s="3">
        <v>3.0</v>
      </c>
      <c r="G21" s="3">
        <v>106.0</v>
      </c>
      <c r="H21" s="3">
        <v>30.0</v>
      </c>
      <c r="I21" s="3">
        <v>191.0</v>
      </c>
      <c r="J21" s="5">
        <v>46182.645833333336</v>
      </c>
    </row>
    <row r="22">
      <c r="A22" s="1" t="s">
        <v>134</v>
      </c>
      <c r="B22" s="3">
        <v>8.0</v>
      </c>
      <c r="C22" s="1" t="s">
        <v>123</v>
      </c>
      <c r="D22" s="4">
        <v>46182.65626157408</v>
      </c>
      <c r="E22" s="3">
        <v>2.0</v>
      </c>
      <c r="G22" s="3">
        <v>23.0</v>
      </c>
      <c r="H22" s="3">
        <v>12.0</v>
      </c>
      <c r="I22" s="3">
        <v>149.0</v>
      </c>
      <c r="J22" s="5">
        <v>46182.645833333336</v>
      </c>
    </row>
    <row r="23">
      <c r="A23" s="1" t="s">
        <v>132</v>
      </c>
      <c r="B23" s="3">
        <v>33.0</v>
      </c>
      <c r="C23" s="1" t="s">
        <v>135</v>
      </c>
      <c r="D23" s="4">
        <v>46182.67539351852</v>
      </c>
      <c r="E23" s="3">
        <v>4.0</v>
      </c>
      <c r="G23" s="3">
        <v>106.0</v>
      </c>
      <c r="H23" s="3">
        <v>30.0</v>
      </c>
      <c r="I23" s="3">
        <v>191.0</v>
      </c>
      <c r="J23" s="5">
        <v>46182.67152777778</v>
      </c>
    </row>
    <row r="24">
      <c r="A24" s="1" t="s">
        <v>132</v>
      </c>
      <c r="B24" s="3">
        <v>33.0</v>
      </c>
      <c r="C24" s="1" t="s">
        <v>135</v>
      </c>
      <c r="D24" s="4">
        <v>46182.70049768518</v>
      </c>
      <c r="E24" s="3">
        <v>5.0</v>
      </c>
      <c r="G24" s="3">
        <v>106.0</v>
      </c>
      <c r="H24" s="3">
        <v>30.0</v>
      </c>
      <c r="I24" s="3">
        <v>188.0</v>
      </c>
      <c r="J24" s="5">
        <v>46182.697222222225</v>
      </c>
    </row>
    <row r="25">
      <c r="A25" s="1" t="s">
        <v>132</v>
      </c>
      <c r="B25" s="3">
        <v>33.0</v>
      </c>
      <c r="C25" s="1" t="s">
        <v>135</v>
      </c>
      <c r="D25" s="4">
        <v>46182.7096875</v>
      </c>
      <c r="E25" s="3">
        <v>6.0</v>
      </c>
      <c r="G25" s="3">
        <v>106.0</v>
      </c>
      <c r="H25" s="3">
        <v>30.0</v>
      </c>
      <c r="I25" s="3">
        <v>258.0</v>
      </c>
      <c r="J25" s="5">
        <v>46182.705555555556</v>
      </c>
    </row>
    <row r="26">
      <c r="A26" s="1" t="s">
        <v>134</v>
      </c>
      <c r="B26" s="3">
        <v>8.0</v>
      </c>
      <c r="C26" s="1" t="s">
        <v>123</v>
      </c>
      <c r="D26" s="4">
        <v>46183.39800925926</v>
      </c>
      <c r="E26" s="3">
        <v>3.0</v>
      </c>
      <c r="G26" s="3">
        <v>23.0</v>
      </c>
      <c r="H26" s="3">
        <v>12.0</v>
      </c>
      <c r="I26" s="3">
        <v>181.0</v>
      </c>
      <c r="J26" s="5">
        <v>46183.39375</v>
      </c>
    </row>
    <row r="27">
      <c r="A27" s="1" t="s">
        <v>129</v>
      </c>
      <c r="B27" s="3">
        <v>33.0</v>
      </c>
      <c r="C27" s="1" t="s">
        <v>135</v>
      </c>
      <c r="D27" s="4">
        <v>46183.47865740741</v>
      </c>
      <c r="E27" s="3">
        <v>3.0</v>
      </c>
      <c r="G27" s="3">
        <v>106.0</v>
      </c>
      <c r="H27" s="3">
        <v>30.0</v>
      </c>
      <c r="I27" s="3">
        <v>219.0</v>
      </c>
      <c r="J27" s="5">
        <v>46183.39375</v>
      </c>
    </row>
    <row r="28">
      <c r="A28" s="1" t="s">
        <v>129</v>
      </c>
      <c r="B28" s="3">
        <v>44.0</v>
      </c>
      <c r="C28" s="1" t="s">
        <v>136</v>
      </c>
      <c r="D28" s="4">
        <v>46183.489594907405</v>
      </c>
      <c r="E28" s="3">
        <v>4.0</v>
      </c>
      <c r="G28" s="3">
        <v>106.0</v>
      </c>
      <c r="H28" s="3">
        <v>30.0</v>
      </c>
      <c r="I28" s="3">
        <v>233.0</v>
      </c>
      <c r="J28" s="5">
        <v>46183.48611111111</v>
      </c>
    </row>
    <row r="29">
      <c r="A29" s="1" t="s">
        <v>134</v>
      </c>
      <c r="B29" s="3">
        <v>8.0</v>
      </c>
      <c r="C29" s="1" t="s">
        <v>123</v>
      </c>
      <c r="D29" s="4">
        <v>46183.58226851852</v>
      </c>
      <c r="E29" s="3">
        <v>4.0</v>
      </c>
      <c r="G29" s="3">
        <v>23.0</v>
      </c>
      <c r="H29" s="3">
        <v>12.0</v>
      </c>
      <c r="I29" s="3">
        <v>225.0</v>
      </c>
      <c r="J29" s="5">
        <v>46183.57847222222</v>
      </c>
    </row>
    <row r="30">
      <c r="A30" s="1" t="s">
        <v>137</v>
      </c>
      <c r="B30" s="3">
        <v>19.0</v>
      </c>
      <c r="C30" s="1" t="s">
        <v>138</v>
      </c>
      <c r="D30" s="4">
        <v>46183.683587962965</v>
      </c>
      <c r="E30" s="3">
        <v>1.0</v>
      </c>
      <c r="G30" s="3">
        <v>41.0</v>
      </c>
      <c r="H30" s="3">
        <v>19.0</v>
      </c>
      <c r="I30" s="3">
        <v>232.0</v>
      </c>
      <c r="J30" s="5">
        <v>46183.67916666667</v>
      </c>
    </row>
    <row r="31">
      <c r="A31" s="1" t="s">
        <v>137</v>
      </c>
      <c r="B31" s="3">
        <v>18.0</v>
      </c>
      <c r="C31" s="1" t="s">
        <v>127</v>
      </c>
      <c r="D31" s="4">
        <v>46183.697743055556</v>
      </c>
      <c r="E31" s="3">
        <v>2.0</v>
      </c>
      <c r="G31" s="3">
        <v>41.0</v>
      </c>
      <c r="H31" s="3">
        <v>21.0</v>
      </c>
      <c r="I31" s="3">
        <v>220.0</v>
      </c>
      <c r="J31" s="5">
        <v>46183.69097222222</v>
      </c>
    </row>
    <row r="32">
      <c r="A32" s="1" t="s">
        <v>139</v>
      </c>
      <c r="B32" s="3">
        <v>18.0</v>
      </c>
      <c r="C32" s="1" t="s">
        <v>127</v>
      </c>
      <c r="D32" s="4">
        <v>46184.41202546296</v>
      </c>
      <c r="E32" s="3">
        <v>1.0</v>
      </c>
      <c r="G32" s="3">
        <v>41.0</v>
      </c>
      <c r="H32" s="3">
        <v>21.0</v>
      </c>
      <c r="I32" s="3">
        <v>353.0</v>
      </c>
      <c r="J32" s="5">
        <v>46184.37291666667</v>
      </c>
    </row>
    <row r="33">
      <c r="A33" s="1" t="s">
        <v>140</v>
      </c>
      <c r="B33" s="3">
        <v>4.0</v>
      </c>
      <c r="C33" s="1" t="s">
        <v>141</v>
      </c>
      <c r="D33" s="4">
        <v>46184.45527777778</v>
      </c>
      <c r="E33" s="3">
        <v>1.0</v>
      </c>
      <c r="G33" s="3">
        <v>25.0</v>
      </c>
      <c r="H33" s="3">
        <v>16.0</v>
      </c>
      <c r="I33" s="3">
        <v>352.0</v>
      </c>
      <c r="J33" s="5">
        <v>46184.37291666667</v>
      </c>
    </row>
    <row r="34">
      <c r="A34" s="1" t="s">
        <v>134</v>
      </c>
      <c r="B34" s="3">
        <v>9.0</v>
      </c>
      <c r="C34" s="1" t="s">
        <v>142</v>
      </c>
      <c r="D34" s="4">
        <v>46184.62461805555</v>
      </c>
      <c r="E34" s="3">
        <v>5.0</v>
      </c>
      <c r="G34" s="3">
        <v>24.0</v>
      </c>
      <c r="H34" s="3">
        <v>16.0</v>
      </c>
      <c r="I34" s="3">
        <v>365.0</v>
      </c>
      <c r="J34" s="5">
        <v>46184.37291666667</v>
      </c>
    </row>
    <row r="35">
      <c r="A35" s="1" t="s">
        <v>134</v>
      </c>
      <c r="B35" s="3">
        <v>9.0</v>
      </c>
      <c r="C35" s="1" t="s">
        <v>142</v>
      </c>
      <c r="D35" s="4">
        <v>46184.6784375</v>
      </c>
      <c r="E35" s="3">
        <v>6.0</v>
      </c>
      <c r="G35" s="3">
        <v>24.0</v>
      </c>
      <c r="H35" s="3">
        <v>16.0</v>
      </c>
      <c r="I35" s="3">
        <v>462.0</v>
      </c>
      <c r="J35" s="5">
        <v>46184.67083333333</v>
      </c>
    </row>
    <row r="36">
      <c r="A36" s="1" t="s">
        <v>137</v>
      </c>
      <c r="B36" s="3">
        <v>18.0</v>
      </c>
      <c r="C36" s="1" t="s">
        <v>127</v>
      </c>
      <c r="D36" s="4">
        <v>46184.689039351855</v>
      </c>
      <c r="E36" s="3">
        <v>3.0</v>
      </c>
      <c r="G36" s="3">
        <v>41.0</v>
      </c>
      <c r="H36" s="3">
        <v>21.0</v>
      </c>
      <c r="I36" s="3">
        <v>292.0</v>
      </c>
      <c r="J36" s="5">
        <v>46184.67083333333</v>
      </c>
    </row>
    <row r="37">
      <c r="A37" s="1" t="s">
        <v>140</v>
      </c>
      <c r="B37" s="3">
        <v>4.0</v>
      </c>
      <c r="C37" s="1" t="s">
        <v>141</v>
      </c>
      <c r="D37" s="4">
        <v>46185.379537037035</v>
      </c>
      <c r="E37" s="3">
        <v>2.0</v>
      </c>
      <c r="G37" s="3">
        <v>25.0</v>
      </c>
      <c r="H37" s="3">
        <v>16.0</v>
      </c>
      <c r="I37" s="3">
        <v>138.0</v>
      </c>
      <c r="J37" s="5">
        <v>46185.376388888886</v>
      </c>
      <c r="K37" s="1" t="s">
        <v>143</v>
      </c>
      <c r="L37" s="1" t="s">
        <v>144</v>
      </c>
      <c r="M37" s="1" t="s">
        <v>145</v>
      </c>
    </row>
    <row r="38">
      <c r="A38" s="1" t="s">
        <v>146</v>
      </c>
      <c r="B38" s="3">
        <v>32.0</v>
      </c>
      <c r="C38" s="1" t="s">
        <v>147</v>
      </c>
      <c r="D38" s="4">
        <v>46185.54142361111</v>
      </c>
      <c r="E38" s="3">
        <v>1.0</v>
      </c>
      <c r="G38" s="3">
        <v>54.0</v>
      </c>
      <c r="H38" s="3">
        <v>27.0</v>
      </c>
      <c r="I38" s="3">
        <v>174.0</v>
      </c>
      <c r="J38" s="5">
        <v>46185.376388888886</v>
      </c>
      <c r="K38" s="1" t="s">
        <v>148</v>
      </c>
      <c r="L38" s="1" t="s">
        <v>149</v>
      </c>
      <c r="M38" s="1" t="s">
        <v>150</v>
      </c>
    </row>
    <row r="39">
      <c r="A39" s="1" t="s">
        <v>137</v>
      </c>
      <c r="B39" s="3">
        <v>18.0</v>
      </c>
      <c r="C39" s="1" t="s">
        <v>127</v>
      </c>
      <c r="D39" s="4">
        <v>46185.6306712963</v>
      </c>
      <c r="E39" s="3">
        <v>4.0</v>
      </c>
      <c r="G39" s="3">
        <v>41.0</v>
      </c>
      <c r="H39" s="3">
        <v>21.0</v>
      </c>
      <c r="I39" s="3">
        <v>251.0</v>
      </c>
      <c r="J39" s="5">
        <v>46185.376388888886</v>
      </c>
      <c r="K39" s="1" t="s">
        <v>151</v>
      </c>
      <c r="L39" s="1" t="s">
        <v>152</v>
      </c>
      <c r="M39" s="1" t="s">
        <v>153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154</v>
      </c>
      <c r="B1" s="1" t="s">
        <v>155</v>
      </c>
      <c r="C1" s="1" t="s">
        <v>156</v>
      </c>
      <c r="D1" s="1" t="s">
        <v>157</v>
      </c>
      <c r="E1" s="1" t="s">
        <v>158</v>
      </c>
      <c r="F1" s="1" t="s">
        <v>95</v>
      </c>
    </row>
    <row r="2">
      <c r="A2" s="1" t="s">
        <v>159</v>
      </c>
      <c r="B2" s="1" t="s">
        <v>160</v>
      </c>
      <c r="C2" s="1" t="s">
        <v>161</v>
      </c>
      <c r="D2" s="1" t="s">
        <v>162</v>
      </c>
      <c r="E2" s="1" t="s">
        <v>1</v>
      </c>
      <c r="F2" s="1" t="s">
        <v>163</v>
      </c>
    </row>
    <row r="3">
      <c r="A3" s="1" t="s">
        <v>164</v>
      </c>
      <c r="B3" s="1" t="s">
        <v>165</v>
      </c>
      <c r="C3" s="1" t="s">
        <v>166</v>
      </c>
      <c r="D3" s="1" t="s">
        <v>167</v>
      </c>
      <c r="E3" s="1" t="s">
        <v>1</v>
      </c>
      <c r="F3" s="1" t="s">
        <v>168</v>
      </c>
    </row>
    <row r="4">
      <c r="A4" s="1" t="s">
        <v>169</v>
      </c>
      <c r="B4" s="1" t="s">
        <v>165</v>
      </c>
      <c r="C4" s="1" t="s">
        <v>170</v>
      </c>
      <c r="D4" s="1" t="s">
        <v>162</v>
      </c>
      <c r="E4" s="1" t="s">
        <v>1</v>
      </c>
      <c r="F4" s="1" t="s">
        <v>171</v>
      </c>
    </row>
    <row r="5">
      <c r="A5" s="1" t="s">
        <v>172</v>
      </c>
      <c r="B5" s="1" t="s">
        <v>165</v>
      </c>
      <c r="C5" s="1" t="s">
        <v>173</v>
      </c>
      <c r="D5" s="1" t="s">
        <v>162</v>
      </c>
      <c r="E5" s="1" t="s">
        <v>1</v>
      </c>
      <c r="F5" s="1" t="s">
        <v>174</v>
      </c>
    </row>
    <row r="6">
      <c r="A6" s="1" t="s">
        <v>175</v>
      </c>
      <c r="B6" s="1" t="s">
        <v>165</v>
      </c>
      <c r="C6" s="1" t="s">
        <v>176</v>
      </c>
      <c r="D6" s="1" t="s">
        <v>167</v>
      </c>
      <c r="E6" s="1" t="s">
        <v>1</v>
      </c>
      <c r="F6" s="1" t="s">
        <v>177</v>
      </c>
    </row>
    <row r="7">
      <c r="A7" s="1" t="s">
        <v>178</v>
      </c>
      <c r="B7" s="1" t="s">
        <v>179</v>
      </c>
      <c r="C7" s="1" t="s">
        <v>173</v>
      </c>
      <c r="D7" s="1" t="s">
        <v>162</v>
      </c>
      <c r="E7" s="1" t="s">
        <v>1</v>
      </c>
      <c r="F7" s="1" t="s">
        <v>180</v>
      </c>
    </row>
    <row r="8">
      <c r="A8" s="1" t="s">
        <v>181</v>
      </c>
      <c r="B8" s="1" t="s">
        <v>182</v>
      </c>
      <c r="C8" s="1" t="s">
        <v>183</v>
      </c>
      <c r="D8" s="1" t="s">
        <v>167</v>
      </c>
      <c r="E8" s="1" t="s">
        <v>1</v>
      </c>
      <c r="F8" s="1" t="s">
        <v>180</v>
      </c>
    </row>
    <row r="9">
      <c r="A9" s="1" t="s">
        <v>184</v>
      </c>
      <c r="B9" s="1" t="s">
        <v>185</v>
      </c>
      <c r="C9" s="1" t="s">
        <v>186</v>
      </c>
      <c r="D9" s="1" t="s">
        <v>162</v>
      </c>
      <c r="E9" s="1" t="s">
        <v>1</v>
      </c>
      <c r="F9" s="1" t="s">
        <v>180</v>
      </c>
    </row>
    <row r="10">
      <c r="A10" s="1" t="s">
        <v>187</v>
      </c>
      <c r="B10" s="1" t="s">
        <v>188</v>
      </c>
      <c r="C10" s="1" t="s">
        <v>170</v>
      </c>
      <c r="D10" s="1" t="s">
        <v>162</v>
      </c>
      <c r="E10" s="1" t="s">
        <v>1</v>
      </c>
      <c r="F10" s="1" t="s">
        <v>180</v>
      </c>
    </row>
    <row r="11">
      <c r="A11" s="1" t="s">
        <v>189</v>
      </c>
      <c r="B11" s="1" t="s">
        <v>188</v>
      </c>
      <c r="C11" s="1" t="s">
        <v>190</v>
      </c>
      <c r="D11" s="1" t="s">
        <v>162</v>
      </c>
      <c r="E11" s="1" t="s">
        <v>1</v>
      </c>
      <c r="F11" s="1" t="s">
        <v>180</v>
      </c>
    </row>
    <row r="12">
      <c r="A12" s="1" t="s">
        <v>191</v>
      </c>
      <c r="B12" s="1" t="s">
        <v>185</v>
      </c>
      <c r="C12" s="1" t="s">
        <v>192</v>
      </c>
      <c r="D12" s="1" t="s">
        <v>162</v>
      </c>
      <c r="E12" s="1" t="s">
        <v>1</v>
      </c>
      <c r="F12" s="1" t="s">
        <v>180</v>
      </c>
    </row>
    <row r="13">
      <c r="A13" s="1" t="s">
        <v>193</v>
      </c>
      <c r="B13" s="1" t="s">
        <v>182</v>
      </c>
      <c r="C13" s="1" t="s">
        <v>194</v>
      </c>
      <c r="D13" s="1" t="s">
        <v>162</v>
      </c>
      <c r="E13" s="1" t="s">
        <v>1</v>
      </c>
      <c r="F13" s="1" t="s">
        <v>180</v>
      </c>
    </row>
    <row r="14">
      <c r="A14" s="1" t="s">
        <v>195</v>
      </c>
      <c r="B14" s="1" t="s">
        <v>185</v>
      </c>
      <c r="C14" s="1" t="s">
        <v>192</v>
      </c>
      <c r="D14" s="1" t="s">
        <v>162</v>
      </c>
      <c r="E14" s="1" t="s">
        <v>1</v>
      </c>
      <c r="F14" s="1" t="s">
        <v>180</v>
      </c>
    </row>
    <row r="15">
      <c r="A15" s="1" t="s">
        <v>196</v>
      </c>
      <c r="B15" s="1" t="s">
        <v>182</v>
      </c>
      <c r="C15" s="1" t="s">
        <v>197</v>
      </c>
      <c r="D15" s="1" t="s">
        <v>162</v>
      </c>
      <c r="E15" s="1" t="s">
        <v>1</v>
      </c>
      <c r="F15" s="1" t="s">
        <v>180</v>
      </c>
    </row>
    <row r="16">
      <c r="A16" s="1" t="s">
        <v>198</v>
      </c>
      <c r="B16" s="1" t="s">
        <v>182</v>
      </c>
      <c r="C16" s="1" t="s">
        <v>199</v>
      </c>
      <c r="D16" s="1" t="s">
        <v>162</v>
      </c>
      <c r="E16" s="1" t="s">
        <v>1</v>
      </c>
      <c r="F16" s="1" t="s">
        <v>180</v>
      </c>
    </row>
    <row r="17">
      <c r="A17" s="1" t="s">
        <v>200</v>
      </c>
      <c r="B17" s="1" t="s">
        <v>201</v>
      </c>
      <c r="C17" s="1" t="s">
        <v>194</v>
      </c>
      <c r="D17" s="1" t="s">
        <v>162</v>
      </c>
      <c r="E17" s="1" t="s">
        <v>1</v>
      </c>
      <c r="F17" s="1" t="s">
        <v>180</v>
      </c>
    </row>
    <row r="18">
      <c r="A18" s="1" t="s">
        <v>202</v>
      </c>
      <c r="B18" s="1" t="s">
        <v>201</v>
      </c>
      <c r="C18" s="1" t="s">
        <v>194</v>
      </c>
      <c r="D18" s="1" t="s">
        <v>162</v>
      </c>
      <c r="E18" s="1" t="s">
        <v>1</v>
      </c>
      <c r="F18" s="1" t="s">
        <v>180</v>
      </c>
    </row>
    <row r="19">
      <c r="A19" s="1" t="s">
        <v>203</v>
      </c>
      <c r="B19" s="1" t="s">
        <v>201</v>
      </c>
      <c r="C19" s="1" t="s">
        <v>194</v>
      </c>
      <c r="D19" s="1" t="s">
        <v>162</v>
      </c>
      <c r="E19" s="1" t="s">
        <v>1</v>
      </c>
      <c r="F19" s="1" t="s">
        <v>180</v>
      </c>
    </row>
    <row r="20">
      <c r="A20" s="1" t="s">
        <v>204</v>
      </c>
      <c r="B20" s="1" t="s">
        <v>201</v>
      </c>
      <c r="C20" s="1" t="s">
        <v>194</v>
      </c>
      <c r="D20" s="1" t="s">
        <v>162</v>
      </c>
      <c r="E20" s="1" t="s">
        <v>1</v>
      </c>
      <c r="F20" s="1" t="s">
        <v>180</v>
      </c>
    </row>
    <row r="21">
      <c r="A21" s="1" t="s">
        <v>205</v>
      </c>
      <c r="B21" s="1" t="s">
        <v>201</v>
      </c>
      <c r="C21" s="1" t="s">
        <v>183</v>
      </c>
      <c r="D21" s="1" t="s">
        <v>167</v>
      </c>
      <c r="E21" s="1" t="s">
        <v>1</v>
      </c>
      <c r="F21" s="1" t="s">
        <v>180</v>
      </c>
    </row>
    <row r="22">
      <c r="A22" s="1" t="s">
        <v>206</v>
      </c>
      <c r="B22" s="1" t="s">
        <v>201</v>
      </c>
      <c r="C22" s="1" t="s">
        <v>194</v>
      </c>
      <c r="D22" s="1" t="s">
        <v>162</v>
      </c>
      <c r="E22" s="1" t="s">
        <v>1</v>
      </c>
      <c r="F22" s="1" t="s">
        <v>180</v>
      </c>
    </row>
    <row r="23">
      <c r="A23" s="1" t="s">
        <v>207</v>
      </c>
      <c r="B23" s="1" t="s">
        <v>201</v>
      </c>
      <c r="C23" s="1" t="s">
        <v>208</v>
      </c>
      <c r="D23" s="1" t="s">
        <v>162</v>
      </c>
      <c r="E23" s="1" t="s">
        <v>1</v>
      </c>
      <c r="F23" s="1" t="s">
        <v>180</v>
      </c>
    </row>
    <row r="24">
      <c r="A24" s="1" t="s">
        <v>209</v>
      </c>
      <c r="B24" s="1" t="s">
        <v>201</v>
      </c>
      <c r="C24" s="1" t="s">
        <v>208</v>
      </c>
      <c r="D24" s="1" t="s">
        <v>162</v>
      </c>
      <c r="E24" s="1" t="s">
        <v>1</v>
      </c>
      <c r="F24" s="1" t="s">
        <v>180</v>
      </c>
    </row>
    <row r="25">
      <c r="A25" s="1" t="s">
        <v>210</v>
      </c>
      <c r="B25" s="1" t="s">
        <v>201</v>
      </c>
      <c r="C25" s="1" t="s">
        <v>183</v>
      </c>
      <c r="D25" s="1" t="s">
        <v>167</v>
      </c>
      <c r="E25" s="1" t="s">
        <v>1</v>
      </c>
      <c r="F25" s="1" t="s">
        <v>180</v>
      </c>
    </row>
    <row r="26">
      <c r="A26" s="1" t="s">
        <v>211</v>
      </c>
      <c r="B26" s="1" t="s">
        <v>201</v>
      </c>
      <c r="C26" s="1" t="s">
        <v>183</v>
      </c>
      <c r="D26" s="1" t="s">
        <v>167</v>
      </c>
      <c r="E26" s="1" t="s">
        <v>1</v>
      </c>
      <c r="F26" s="1" t="s">
        <v>180</v>
      </c>
    </row>
    <row r="27">
      <c r="A27" s="1" t="s">
        <v>212</v>
      </c>
      <c r="B27" s="1" t="s">
        <v>201</v>
      </c>
      <c r="C27" s="1" t="s">
        <v>199</v>
      </c>
      <c r="D27" s="1" t="s">
        <v>162</v>
      </c>
      <c r="E27" s="1" t="s">
        <v>1</v>
      </c>
      <c r="F27" s="1" t="s">
        <v>180</v>
      </c>
    </row>
    <row r="28">
      <c r="A28" s="1" t="s">
        <v>213</v>
      </c>
      <c r="B28" s="1" t="s">
        <v>201</v>
      </c>
      <c r="C28" s="1" t="s">
        <v>194</v>
      </c>
      <c r="D28" s="1" t="s">
        <v>162</v>
      </c>
      <c r="E28" s="1" t="s">
        <v>1</v>
      </c>
      <c r="F28" s="1" t="s">
        <v>180</v>
      </c>
    </row>
    <row r="29">
      <c r="A29" s="1" t="s">
        <v>214</v>
      </c>
      <c r="B29" s="1" t="s">
        <v>201</v>
      </c>
      <c r="C29" s="1" t="s">
        <v>215</v>
      </c>
      <c r="D29" s="1" t="s">
        <v>167</v>
      </c>
      <c r="E29" s="1" t="s">
        <v>1</v>
      </c>
      <c r="F29" s="1" t="s">
        <v>180</v>
      </c>
    </row>
    <row r="30">
      <c r="A30" s="1" t="s">
        <v>216</v>
      </c>
      <c r="B30" s="1" t="s">
        <v>201</v>
      </c>
      <c r="C30" s="1" t="s">
        <v>199</v>
      </c>
      <c r="D30" s="1" t="s">
        <v>162</v>
      </c>
      <c r="E30" s="1" t="s">
        <v>1</v>
      </c>
      <c r="F30" s="1" t="s">
        <v>180</v>
      </c>
    </row>
    <row r="31">
      <c r="A31" s="1" t="s">
        <v>217</v>
      </c>
      <c r="B31" s="1" t="s">
        <v>201</v>
      </c>
      <c r="C31" s="1" t="s">
        <v>183</v>
      </c>
      <c r="D31" s="1" t="s">
        <v>167</v>
      </c>
      <c r="E31" s="1" t="s">
        <v>1</v>
      </c>
      <c r="F31" s="1" t="s">
        <v>180</v>
      </c>
    </row>
    <row r="32">
      <c r="A32" s="1" t="s">
        <v>218</v>
      </c>
      <c r="B32" s="1" t="s">
        <v>201</v>
      </c>
      <c r="C32" s="1" t="s">
        <v>199</v>
      </c>
      <c r="D32" s="1" t="s">
        <v>162</v>
      </c>
      <c r="E32" s="1" t="s">
        <v>1</v>
      </c>
      <c r="F32" s="1" t="s">
        <v>180</v>
      </c>
    </row>
    <row r="33">
      <c r="A33" s="1" t="s">
        <v>219</v>
      </c>
      <c r="B33" s="1" t="s">
        <v>201</v>
      </c>
      <c r="C33" s="1" t="s">
        <v>183</v>
      </c>
      <c r="D33" s="1" t="s">
        <v>167</v>
      </c>
      <c r="E33" s="1" t="s">
        <v>1</v>
      </c>
      <c r="F33" s="1" t="s">
        <v>180</v>
      </c>
    </row>
    <row r="34">
      <c r="A34" s="1" t="s">
        <v>220</v>
      </c>
      <c r="B34" s="1" t="s">
        <v>188</v>
      </c>
      <c r="C34" s="1" t="s">
        <v>215</v>
      </c>
      <c r="D34" s="1" t="s">
        <v>167</v>
      </c>
      <c r="E34" s="1" t="s">
        <v>1</v>
      </c>
      <c r="F34" s="1" t="s">
        <v>180</v>
      </c>
    </row>
    <row r="35">
      <c r="A35" s="1" t="s">
        <v>221</v>
      </c>
      <c r="B35" s="1" t="s">
        <v>222</v>
      </c>
      <c r="C35" s="1" t="s">
        <v>215</v>
      </c>
      <c r="D35" s="1" t="s">
        <v>167</v>
      </c>
      <c r="E35" s="1" t="s">
        <v>1</v>
      </c>
      <c r="F35" s="1" t="s">
        <v>180</v>
      </c>
    </row>
    <row r="36">
      <c r="A36" s="1" t="s">
        <v>223</v>
      </c>
      <c r="B36" s="1" t="s">
        <v>201</v>
      </c>
      <c r="C36" s="1" t="s">
        <v>215</v>
      </c>
      <c r="D36" s="1" t="s">
        <v>167</v>
      </c>
      <c r="E36" s="1" t="s">
        <v>1</v>
      </c>
      <c r="F36" s="1" t="s">
        <v>180</v>
      </c>
    </row>
    <row r="37">
      <c r="A37" s="1" t="s">
        <v>224</v>
      </c>
      <c r="B37" s="1" t="s">
        <v>201</v>
      </c>
      <c r="C37" s="1" t="s">
        <v>199</v>
      </c>
      <c r="D37" s="1" t="s">
        <v>162</v>
      </c>
      <c r="E37" s="1" t="s">
        <v>1</v>
      </c>
      <c r="F37" s="1" t="s">
        <v>180</v>
      </c>
    </row>
    <row r="38">
      <c r="A38" s="1" t="s">
        <v>225</v>
      </c>
      <c r="B38" s="1" t="s">
        <v>201</v>
      </c>
      <c r="C38" s="1" t="s">
        <v>215</v>
      </c>
      <c r="D38" s="1" t="s">
        <v>167</v>
      </c>
      <c r="E38" s="1" t="s">
        <v>1</v>
      </c>
      <c r="F38" s="1" t="s">
        <v>180</v>
      </c>
    </row>
    <row r="39">
      <c r="A39" s="1" t="s">
        <v>226</v>
      </c>
      <c r="B39" s="1" t="s">
        <v>188</v>
      </c>
      <c r="C39" s="1" t="s">
        <v>215</v>
      </c>
      <c r="D39" s="1" t="s">
        <v>167</v>
      </c>
      <c r="E39" s="1" t="s">
        <v>1</v>
      </c>
      <c r="F39" s="1" t="s">
        <v>180</v>
      </c>
    </row>
    <row r="40">
      <c r="A40" s="1" t="s">
        <v>227</v>
      </c>
      <c r="B40" s="1" t="s">
        <v>188</v>
      </c>
      <c r="C40" s="1" t="s">
        <v>215</v>
      </c>
      <c r="D40" s="1" t="s">
        <v>167</v>
      </c>
      <c r="E40" s="1" t="s">
        <v>1</v>
      </c>
      <c r="F40" s="1" t="s">
        <v>180</v>
      </c>
    </row>
    <row r="41">
      <c r="A41" s="1" t="s">
        <v>228</v>
      </c>
      <c r="B41" s="1" t="s">
        <v>229</v>
      </c>
      <c r="C41" s="1" t="s">
        <v>215</v>
      </c>
      <c r="D41" s="1" t="s">
        <v>167</v>
      </c>
      <c r="E41" s="1" t="s">
        <v>1</v>
      </c>
      <c r="F41" s="1" t="s">
        <v>180</v>
      </c>
    </row>
    <row r="42">
      <c r="A42" s="1" t="s">
        <v>230</v>
      </c>
      <c r="B42" s="1" t="s">
        <v>231</v>
      </c>
      <c r="C42" s="1" t="s">
        <v>215</v>
      </c>
      <c r="D42" s="1" t="s">
        <v>167</v>
      </c>
      <c r="E42" s="1" t="s">
        <v>1</v>
      </c>
      <c r="F42" s="1" t="s">
        <v>180</v>
      </c>
    </row>
    <row r="43">
      <c r="A43" s="1" t="s">
        <v>232</v>
      </c>
      <c r="B43" s="1" t="s">
        <v>201</v>
      </c>
      <c r="C43" s="1" t="s">
        <v>215</v>
      </c>
      <c r="D43" s="1" t="s">
        <v>167</v>
      </c>
      <c r="E43" s="1" t="s">
        <v>1</v>
      </c>
      <c r="F43" s="1" t="s">
        <v>180</v>
      </c>
    </row>
    <row r="44">
      <c r="A44" s="1" t="s">
        <v>233</v>
      </c>
      <c r="B44" s="1" t="s">
        <v>201</v>
      </c>
      <c r="C44" s="1" t="s">
        <v>215</v>
      </c>
      <c r="D44" s="1" t="s">
        <v>167</v>
      </c>
      <c r="E44" s="1" t="s">
        <v>1</v>
      </c>
      <c r="F44" s="1" t="s">
        <v>180</v>
      </c>
    </row>
    <row r="45">
      <c r="A45" s="1" t="s">
        <v>234</v>
      </c>
      <c r="B45" s="1" t="s">
        <v>201</v>
      </c>
      <c r="C45" s="1" t="s">
        <v>183</v>
      </c>
      <c r="D45" s="1" t="s">
        <v>167</v>
      </c>
      <c r="E45" s="1" t="s">
        <v>1</v>
      </c>
      <c r="F45" s="1" t="s">
        <v>180</v>
      </c>
    </row>
    <row r="46">
      <c r="A46" s="1" t="s">
        <v>235</v>
      </c>
      <c r="B46" s="1" t="s">
        <v>236</v>
      </c>
      <c r="C46" s="1" t="s">
        <v>183</v>
      </c>
      <c r="D46" s="1" t="s">
        <v>167</v>
      </c>
      <c r="E46" s="1" t="s">
        <v>1</v>
      </c>
      <c r="F46" s="1" t="s">
        <v>180</v>
      </c>
    </row>
    <row r="47">
      <c r="A47" s="1" t="s">
        <v>237</v>
      </c>
      <c r="B47" s="1" t="s">
        <v>238</v>
      </c>
      <c r="C47" s="1" t="s">
        <v>239</v>
      </c>
      <c r="D47" s="1" t="s">
        <v>162</v>
      </c>
      <c r="E47" s="1" t="s">
        <v>1</v>
      </c>
      <c r="F47" s="1" t="s">
        <v>180</v>
      </c>
    </row>
    <row r="48">
      <c r="A48" s="1" t="s">
        <v>240</v>
      </c>
      <c r="B48" s="1" t="s">
        <v>241</v>
      </c>
      <c r="C48" s="1" t="s">
        <v>183</v>
      </c>
      <c r="D48" s="1" t="s">
        <v>167</v>
      </c>
      <c r="E48" s="1" t="s">
        <v>1</v>
      </c>
      <c r="F48" s="1" t="s">
        <v>180</v>
      </c>
    </row>
    <row r="49">
      <c r="A49" s="1" t="s">
        <v>242</v>
      </c>
      <c r="B49" s="1" t="s">
        <v>243</v>
      </c>
      <c r="C49" s="1" t="s">
        <v>208</v>
      </c>
      <c r="D49" s="1" t="s">
        <v>162</v>
      </c>
      <c r="E49" s="1" t="s">
        <v>1</v>
      </c>
      <c r="F49" s="1" t="s">
        <v>180</v>
      </c>
    </row>
    <row r="50">
      <c r="A50" s="1" t="s">
        <v>244</v>
      </c>
      <c r="B50" s="1" t="s">
        <v>241</v>
      </c>
      <c r="C50" s="1" t="s">
        <v>245</v>
      </c>
      <c r="D50" s="1" t="s">
        <v>162</v>
      </c>
      <c r="E50" s="1" t="s">
        <v>1</v>
      </c>
      <c r="F50" s="1" t="s">
        <v>180</v>
      </c>
    </row>
    <row r="51">
      <c r="A51" s="1" t="s">
        <v>246</v>
      </c>
      <c r="B51" s="1" t="s">
        <v>247</v>
      </c>
      <c r="C51" s="1" t="s">
        <v>215</v>
      </c>
      <c r="D51" s="1" t="s">
        <v>167</v>
      </c>
      <c r="E51" s="1" t="s">
        <v>1</v>
      </c>
      <c r="F51" s="1" t="s">
        <v>180</v>
      </c>
    </row>
    <row r="52">
      <c r="A52" s="1" t="s">
        <v>248</v>
      </c>
      <c r="B52" s="1" t="s">
        <v>249</v>
      </c>
      <c r="C52" s="1" t="s">
        <v>183</v>
      </c>
      <c r="D52" s="1" t="s">
        <v>167</v>
      </c>
      <c r="E52" s="1" t="s">
        <v>1</v>
      </c>
      <c r="F52" s="1" t="s">
        <v>180</v>
      </c>
    </row>
    <row r="53">
      <c r="A53" s="1" t="s">
        <v>250</v>
      </c>
      <c r="B53" s="1" t="s">
        <v>251</v>
      </c>
      <c r="C53" s="1" t="s">
        <v>192</v>
      </c>
      <c r="D53" s="1" t="s">
        <v>162</v>
      </c>
      <c r="E53" s="1" t="s">
        <v>1</v>
      </c>
      <c r="F53" s="1" t="s">
        <v>180</v>
      </c>
    </row>
    <row r="54">
      <c r="A54" s="1" t="s">
        <v>252</v>
      </c>
      <c r="B54" s="1" t="s">
        <v>253</v>
      </c>
      <c r="C54" s="1" t="s">
        <v>183</v>
      </c>
      <c r="D54" s="1" t="s">
        <v>167</v>
      </c>
      <c r="E54" s="1" t="s">
        <v>1</v>
      </c>
      <c r="F54" s="1" t="s">
        <v>180</v>
      </c>
    </row>
    <row r="55">
      <c r="A55" s="1" t="s">
        <v>254</v>
      </c>
      <c r="B55" s="1" t="s">
        <v>255</v>
      </c>
      <c r="C55" s="1" t="s">
        <v>183</v>
      </c>
      <c r="D55" s="1" t="s">
        <v>167</v>
      </c>
      <c r="E55" s="1" t="s">
        <v>1</v>
      </c>
      <c r="F55" s="1" t="s">
        <v>180</v>
      </c>
    </row>
    <row r="56">
      <c r="A56" s="1" t="s">
        <v>256</v>
      </c>
      <c r="B56" s="1" t="s">
        <v>253</v>
      </c>
      <c r="C56" s="1" t="s">
        <v>183</v>
      </c>
      <c r="D56" s="1" t="s">
        <v>167</v>
      </c>
      <c r="E56" s="1" t="s">
        <v>1</v>
      </c>
      <c r="F56" s="1" t="s">
        <v>180</v>
      </c>
    </row>
    <row r="57">
      <c r="A57" s="1" t="s">
        <v>257</v>
      </c>
      <c r="B57" s="1" t="s">
        <v>258</v>
      </c>
      <c r="C57" s="1" t="s">
        <v>197</v>
      </c>
      <c r="D57" s="1" t="s">
        <v>162</v>
      </c>
      <c r="E57" s="1" t="s">
        <v>1</v>
      </c>
      <c r="F57" s="1" t="s">
        <v>180</v>
      </c>
    </row>
    <row r="58">
      <c r="A58" s="1" t="s">
        <v>259</v>
      </c>
      <c r="B58" s="1" t="s">
        <v>260</v>
      </c>
      <c r="C58" s="1" t="s">
        <v>261</v>
      </c>
      <c r="D58" s="1" t="s">
        <v>162</v>
      </c>
      <c r="E58" s="1" t="s">
        <v>1</v>
      </c>
      <c r="F58" s="1" t="s">
        <v>180</v>
      </c>
    </row>
    <row r="59">
      <c r="A59" s="1" t="s">
        <v>262</v>
      </c>
      <c r="B59" s="1" t="s">
        <v>263</v>
      </c>
      <c r="C59" s="1" t="s">
        <v>183</v>
      </c>
      <c r="D59" s="1" t="s">
        <v>167</v>
      </c>
      <c r="E59" s="1" t="s">
        <v>1</v>
      </c>
      <c r="F59" s="1" t="s">
        <v>180</v>
      </c>
    </row>
    <row r="60">
      <c r="A60" s="1" t="s">
        <v>264</v>
      </c>
      <c r="B60" s="1" t="s">
        <v>258</v>
      </c>
      <c r="C60" s="1" t="s">
        <v>192</v>
      </c>
      <c r="D60" s="1" t="s">
        <v>162</v>
      </c>
      <c r="E60" s="1" t="s">
        <v>1</v>
      </c>
      <c r="F60" s="1" t="s">
        <v>180</v>
      </c>
    </row>
    <row r="61">
      <c r="A61" s="1" t="s">
        <v>265</v>
      </c>
      <c r="B61" s="1" t="s">
        <v>253</v>
      </c>
      <c r="C61" s="1" t="s">
        <v>239</v>
      </c>
      <c r="D61" s="1" t="s">
        <v>162</v>
      </c>
      <c r="E61" s="1" t="s">
        <v>1</v>
      </c>
      <c r="F61" s="1" t="s">
        <v>180</v>
      </c>
    </row>
    <row r="62">
      <c r="A62" s="1" t="s">
        <v>266</v>
      </c>
      <c r="B62" s="1" t="s">
        <v>260</v>
      </c>
      <c r="C62" s="1" t="s">
        <v>239</v>
      </c>
      <c r="D62" s="1" t="s">
        <v>162</v>
      </c>
      <c r="E62" s="1" t="s">
        <v>1</v>
      </c>
      <c r="F62" s="1" t="s">
        <v>180</v>
      </c>
    </row>
    <row r="63">
      <c r="A63" s="1" t="s">
        <v>267</v>
      </c>
      <c r="B63" s="1" t="s">
        <v>258</v>
      </c>
      <c r="C63" s="1" t="s">
        <v>215</v>
      </c>
      <c r="D63" s="1" t="s">
        <v>167</v>
      </c>
      <c r="E63" s="1" t="s">
        <v>1</v>
      </c>
      <c r="F63" s="1" t="s">
        <v>180</v>
      </c>
    </row>
    <row r="64">
      <c r="A64" s="1" t="s">
        <v>268</v>
      </c>
      <c r="B64" s="1" t="s">
        <v>263</v>
      </c>
      <c r="C64" s="1" t="s">
        <v>208</v>
      </c>
      <c r="D64" s="1" t="s">
        <v>162</v>
      </c>
      <c r="E64" s="1" t="s">
        <v>1</v>
      </c>
      <c r="F64" s="1" t="s">
        <v>180</v>
      </c>
    </row>
    <row r="65">
      <c r="A65" s="1" t="s">
        <v>269</v>
      </c>
      <c r="B65" s="1" t="s">
        <v>270</v>
      </c>
      <c r="C65" s="1" t="s">
        <v>239</v>
      </c>
      <c r="D65" s="1" t="s">
        <v>162</v>
      </c>
      <c r="E65" s="1" t="s">
        <v>1</v>
      </c>
      <c r="F65" s="1" t="s">
        <v>180</v>
      </c>
    </row>
    <row r="66">
      <c r="A66" s="1" t="s">
        <v>271</v>
      </c>
      <c r="B66" s="1" t="s">
        <v>258</v>
      </c>
      <c r="C66" s="1" t="s">
        <v>199</v>
      </c>
      <c r="D66" s="1" t="s">
        <v>162</v>
      </c>
      <c r="E66" s="1" t="s">
        <v>1</v>
      </c>
      <c r="F66" s="1" t="s">
        <v>180</v>
      </c>
    </row>
    <row r="67">
      <c r="A67" s="1" t="s">
        <v>272</v>
      </c>
      <c r="B67" s="1" t="s">
        <v>270</v>
      </c>
      <c r="C67" s="1" t="s">
        <v>199</v>
      </c>
      <c r="D67" s="1" t="s">
        <v>162</v>
      </c>
      <c r="E67" s="1" t="s">
        <v>1</v>
      </c>
      <c r="F67" s="1" t="s">
        <v>180</v>
      </c>
    </row>
    <row r="68">
      <c r="A68" s="1" t="s">
        <v>273</v>
      </c>
      <c r="B68" s="1" t="s">
        <v>260</v>
      </c>
      <c r="C68" s="1" t="s">
        <v>274</v>
      </c>
      <c r="D68" s="1" t="s">
        <v>162</v>
      </c>
      <c r="E68" s="1" t="s">
        <v>1</v>
      </c>
      <c r="F68" s="1" t="s">
        <v>180</v>
      </c>
    </row>
    <row r="69">
      <c r="A69" s="1" t="s">
        <v>275</v>
      </c>
      <c r="B69" s="1" t="s">
        <v>276</v>
      </c>
      <c r="C69" s="1" t="s">
        <v>183</v>
      </c>
      <c r="D69" s="1" t="s">
        <v>167</v>
      </c>
      <c r="E69" s="1" t="s">
        <v>1</v>
      </c>
      <c r="F69" s="1" t="s">
        <v>180</v>
      </c>
    </row>
    <row r="70">
      <c r="A70" s="1" t="s">
        <v>277</v>
      </c>
      <c r="B70" s="1" t="s">
        <v>278</v>
      </c>
      <c r="C70" s="1" t="s">
        <v>192</v>
      </c>
      <c r="D70" s="1" t="s">
        <v>162</v>
      </c>
      <c r="E70" s="1" t="s">
        <v>1</v>
      </c>
      <c r="F70" s="1" t="s">
        <v>180</v>
      </c>
    </row>
    <row r="71">
      <c r="A71" s="1" t="s">
        <v>279</v>
      </c>
      <c r="B71" s="1" t="s">
        <v>263</v>
      </c>
      <c r="C71" s="1" t="s">
        <v>192</v>
      </c>
      <c r="D71" s="1" t="s">
        <v>162</v>
      </c>
      <c r="E71" s="1" t="s">
        <v>1</v>
      </c>
      <c r="F71" s="1" t="s">
        <v>180</v>
      </c>
    </row>
    <row r="72">
      <c r="A72" s="1" t="s">
        <v>280</v>
      </c>
      <c r="B72" s="1" t="s">
        <v>281</v>
      </c>
      <c r="C72" s="1" t="s">
        <v>282</v>
      </c>
      <c r="D72" s="1" t="s">
        <v>162</v>
      </c>
      <c r="E72" s="1" t="s">
        <v>1</v>
      </c>
      <c r="F72" s="1" t="s">
        <v>180</v>
      </c>
    </row>
    <row r="73">
      <c r="A73" s="1" t="s">
        <v>283</v>
      </c>
      <c r="B73" s="1" t="s">
        <v>281</v>
      </c>
      <c r="C73" s="1" t="s">
        <v>197</v>
      </c>
      <c r="D73" s="1" t="s">
        <v>162</v>
      </c>
      <c r="E73" s="1" t="s">
        <v>1</v>
      </c>
      <c r="F73" s="1" t="s">
        <v>180</v>
      </c>
    </row>
    <row r="74">
      <c r="A74" s="1" t="s">
        <v>284</v>
      </c>
      <c r="B74" s="1" t="s">
        <v>281</v>
      </c>
      <c r="C74" s="1" t="s">
        <v>197</v>
      </c>
      <c r="D74" s="1" t="s">
        <v>162</v>
      </c>
      <c r="E74" s="1" t="s">
        <v>1</v>
      </c>
      <c r="F74" s="1" t="s">
        <v>180</v>
      </c>
    </row>
    <row r="75">
      <c r="A75" s="1" t="s">
        <v>285</v>
      </c>
      <c r="B75" s="1" t="s">
        <v>281</v>
      </c>
      <c r="C75" s="1" t="s">
        <v>183</v>
      </c>
      <c r="D75" s="1" t="s">
        <v>167</v>
      </c>
      <c r="E75" s="1" t="s">
        <v>1</v>
      </c>
      <c r="F75" s="1" t="s">
        <v>180</v>
      </c>
    </row>
    <row r="76">
      <c r="A76" s="1" t="s">
        <v>286</v>
      </c>
      <c r="B76" s="1" t="s">
        <v>281</v>
      </c>
      <c r="C76" s="1" t="s">
        <v>287</v>
      </c>
      <c r="D76" s="1" t="s">
        <v>162</v>
      </c>
      <c r="E76" s="1" t="s">
        <v>1</v>
      </c>
      <c r="F76" s="1" t="s">
        <v>180</v>
      </c>
    </row>
    <row r="77">
      <c r="A77" s="1" t="s">
        <v>288</v>
      </c>
      <c r="B77" s="1" t="s">
        <v>281</v>
      </c>
      <c r="C77" s="1" t="s">
        <v>245</v>
      </c>
      <c r="D77" s="1" t="s">
        <v>162</v>
      </c>
      <c r="E77" s="1" t="s">
        <v>1</v>
      </c>
      <c r="F77" s="1" t="s">
        <v>180</v>
      </c>
    </row>
    <row r="78">
      <c r="A78" s="1" t="s">
        <v>289</v>
      </c>
      <c r="B78" s="1" t="s">
        <v>281</v>
      </c>
      <c r="C78" s="1" t="s">
        <v>197</v>
      </c>
      <c r="D78" s="1" t="s">
        <v>162</v>
      </c>
      <c r="E78" s="1" t="s">
        <v>1</v>
      </c>
      <c r="F78" s="1" t="s">
        <v>180</v>
      </c>
    </row>
    <row r="79">
      <c r="A79" s="1" t="s">
        <v>290</v>
      </c>
      <c r="B79" s="1" t="s">
        <v>260</v>
      </c>
      <c r="C79" s="1" t="s">
        <v>183</v>
      </c>
      <c r="D79" s="1" t="s">
        <v>167</v>
      </c>
      <c r="E79" s="1" t="s">
        <v>1</v>
      </c>
      <c r="F79" s="1" t="s">
        <v>180</v>
      </c>
    </row>
    <row r="80">
      <c r="A80" s="1" t="s">
        <v>291</v>
      </c>
      <c r="B80" s="1" t="s">
        <v>231</v>
      </c>
      <c r="C80" s="1" t="s">
        <v>190</v>
      </c>
      <c r="D80" s="1" t="s">
        <v>162</v>
      </c>
      <c r="E80" s="1" t="s">
        <v>1</v>
      </c>
      <c r="F80" s="1" t="s">
        <v>180</v>
      </c>
    </row>
    <row r="81">
      <c r="A81" s="1" t="s">
        <v>292</v>
      </c>
      <c r="B81" s="1" t="s">
        <v>293</v>
      </c>
      <c r="C81" s="1" t="s">
        <v>215</v>
      </c>
      <c r="D81" s="1" t="s">
        <v>167</v>
      </c>
      <c r="E81" s="1" t="s">
        <v>1</v>
      </c>
      <c r="F81" s="1" t="s">
        <v>180</v>
      </c>
    </row>
    <row r="82">
      <c r="A82" s="1" t="s">
        <v>294</v>
      </c>
      <c r="B82" s="1" t="s">
        <v>231</v>
      </c>
      <c r="C82" s="1" t="s">
        <v>215</v>
      </c>
      <c r="D82" s="1" t="s">
        <v>167</v>
      </c>
      <c r="E82" s="1" t="s">
        <v>1</v>
      </c>
      <c r="F82" s="1" t="s">
        <v>180</v>
      </c>
    </row>
    <row r="83">
      <c r="A83" s="1" t="s">
        <v>295</v>
      </c>
      <c r="B83" s="1" t="s">
        <v>296</v>
      </c>
      <c r="C83" s="1" t="s">
        <v>166</v>
      </c>
      <c r="D83" s="1" t="s">
        <v>162</v>
      </c>
      <c r="E83" s="1" t="s">
        <v>1</v>
      </c>
      <c r="F83" s="1" t="s">
        <v>180</v>
      </c>
    </row>
    <row r="84">
      <c r="A84" s="1" t="s">
        <v>297</v>
      </c>
      <c r="B84" s="1" t="s">
        <v>241</v>
      </c>
      <c r="C84" s="1" t="s">
        <v>183</v>
      </c>
      <c r="D84" s="1" t="s">
        <v>167</v>
      </c>
      <c r="E84" s="1" t="s">
        <v>1</v>
      </c>
      <c r="F84" s="1" t="s">
        <v>180</v>
      </c>
    </row>
    <row r="85">
      <c r="A85" s="1" t="s">
        <v>298</v>
      </c>
      <c r="B85" s="1" t="s">
        <v>260</v>
      </c>
      <c r="C85" s="1" t="s">
        <v>215</v>
      </c>
      <c r="D85" s="1" t="s">
        <v>167</v>
      </c>
      <c r="E85" s="1" t="s">
        <v>1</v>
      </c>
      <c r="F85" s="1" t="s">
        <v>180</v>
      </c>
    </row>
    <row r="86">
      <c r="A86" s="1" t="s">
        <v>299</v>
      </c>
      <c r="B86" s="1" t="s">
        <v>293</v>
      </c>
      <c r="C86" s="1" t="s">
        <v>166</v>
      </c>
      <c r="D86" s="1" t="s">
        <v>162</v>
      </c>
      <c r="E86" s="1" t="s">
        <v>1</v>
      </c>
      <c r="F86" s="1" t="s">
        <v>180</v>
      </c>
    </row>
    <row r="87">
      <c r="A87" s="1" t="s">
        <v>300</v>
      </c>
      <c r="B87" s="1" t="s">
        <v>231</v>
      </c>
      <c r="C87" s="1" t="s">
        <v>183</v>
      </c>
      <c r="D87" s="1" t="s">
        <v>167</v>
      </c>
      <c r="E87" s="1" t="s">
        <v>1</v>
      </c>
      <c r="F87" s="1" t="s">
        <v>180</v>
      </c>
    </row>
    <row r="88">
      <c r="A88" s="1" t="s">
        <v>301</v>
      </c>
      <c r="B88" s="1" t="s">
        <v>231</v>
      </c>
      <c r="C88" s="1" t="s">
        <v>215</v>
      </c>
      <c r="D88" s="1" t="s">
        <v>167</v>
      </c>
      <c r="E88" s="1" t="s">
        <v>1</v>
      </c>
      <c r="F88" s="1" t="s">
        <v>180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302</v>
      </c>
      <c r="B2" s="1" t="s">
        <v>303</v>
      </c>
      <c r="C2" s="6" t="s">
        <v>304</v>
      </c>
      <c r="D2" s="1" t="s">
        <v>305</v>
      </c>
      <c r="E2" s="1" t="s">
        <v>306</v>
      </c>
      <c r="F2" s="1" t="s">
        <v>307</v>
      </c>
      <c r="G2" s="1" t="s">
        <v>308</v>
      </c>
      <c r="H2" s="1" t="s">
        <v>309</v>
      </c>
      <c r="I2" s="1" t="s">
        <v>310</v>
      </c>
      <c r="J2" s="1" t="s">
        <v>311</v>
      </c>
      <c r="K2" s="1" t="s">
        <v>203</v>
      </c>
      <c r="L2" s="1" t="s">
        <v>44</v>
      </c>
    </row>
    <row r="3">
      <c r="A3" s="1" t="s">
        <v>312</v>
      </c>
      <c r="B3" s="1" t="s">
        <v>303</v>
      </c>
      <c r="C3" s="6" t="s">
        <v>313</v>
      </c>
      <c r="D3" s="1" t="s">
        <v>314</v>
      </c>
      <c r="E3" s="1" t="s">
        <v>315</v>
      </c>
      <c r="F3" s="1" t="s">
        <v>316</v>
      </c>
      <c r="G3" s="1" t="s">
        <v>317</v>
      </c>
      <c r="H3" s="1" t="s">
        <v>318</v>
      </c>
      <c r="I3" s="1" t="s">
        <v>319</v>
      </c>
      <c r="J3" s="1" t="s">
        <v>320</v>
      </c>
      <c r="K3" s="1" t="s">
        <v>187</v>
      </c>
      <c r="L3" s="1" t="s">
        <v>1</v>
      </c>
    </row>
    <row r="4">
      <c r="A4" s="1" t="s">
        <v>321</v>
      </c>
      <c r="B4" s="1" t="s">
        <v>303</v>
      </c>
      <c r="C4" s="6" t="s">
        <v>322</v>
      </c>
      <c r="D4" s="1" t="s">
        <v>323</v>
      </c>
      <c r="E4" s="1" t="s">
        <v>324</v>
      </c>
      <c r="F4" s="1" t="s">
        <v>325</v>
      </c>
      <c r="G4" s="1" t="s">
        <v>326</v>
      </c>
      <c r="H4" s="1" t="s">
        <v>327</v>
      </c>
      <c r="I4" s="1" t="s">
        <v>319</v>
      </c>
      <c r="J4" s="1" t="s">
        <v>328</v>
      </c>
      <c r="K4" s="1" t="s">
        <v>187</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329</v>
      </c>
      <c r="B2" s="1" t="s">
        <v>303</v>
      </c>
      <c r="C2" s="6" t="s">
        <v>330</v>
      </c>
      <c r="D2" s="1" t="s">
        <v>331</v>
      </c>
      <c r="E2" s="1" t="s">
        <v>332</v>
      </c>
      <c r="F2" s="1" t="s">
        <v>333</v>
      </c>
      <c r="G2" s="1" t="s">
        <v>334</v>
      </c>
      <c r="H2" s="1" t="s">
        <v>335</v>
      </c>
      <c r="I2" s="1" t="s">
        <v>182</v>
      </c>
      <c r="J2" s="1" t="s">
        <v>336</v>
      </c>
      <c r="K2" s="1" t="s">
        <v>228</v>
      </c>
      <c r="L2" s="1" t="s">
        <v>44</v>
      </c>
    </row>
    <row r="3">
      <c r="A3" s="1" t="s">
        <v>337</v>
      </c>
      <c r="B3" s="1" t="s">
        <v>303</v>
      </c>
      <c r="C3" s="6" t="s">
        <v>338</v>
      </c>
      <c r="D3" s="1" t="s">
        <v>305</v>
      </c>
      <c r="E3" s="1" t="s">
        <v>339</v>
      </c>
      <c r="F3" s="1" t="s">
        <v>340</v>
      </c>
      <c r="G3" s="1" t="s">
        <v>341</v>
      </c>
      <c r="H3" s="1" t="s">
        <v>342</v>
      </c>
      <c r="I3" s="1" t="s">
        <v>293</v>
      </c>
      <c r="J3" s="1" t="s">
        <v>343</v>
      </c>
      <c r="K3" s="1" t="s">
        <v>344</v>
      </c>
      <c r="L3" s="1" t="s">
        <v>44</v>
      </c>
    </row>
    <row r="4">
      <c r="A4" s="1" t="s">
        <v>345</v>
      </c>
      <c r="B4" s="1" t="s">
        <v>303</v>
      </c>
      <c r="C4" s="6" t="s">
        <v>346</v>
      </c>
      <c r="D4" s="1" t="s">
        <v>347</v>
      </c>
      <c r="E4" s="1" t="s">
        <v>348</v>
      </c>
      <c r="F4" s="1" t="s">
        <v>349</v>
      </c>
      <c r="G4" s="1" t="s">
        <v>350</v>
      </c>
      <c r="H4" s="1" t="s">
        <v>351</v>
      </c>
      <c r="I4" s="1" t="s">
        <v>263</v>
      </c>
      <c r="J4" s="1" t="s">
        <v>352</v>
      </c>
      <c r="K4" s="1" t="s">
        <v>181</v>
      </c>
      <c r="L4" s="1" t="s">
        <v>44</v>
      </c>
    </row>
    <row r="5">
      <c r="A5" s="1" t="s">
        <v>353</v>
      </c>
      <c r="B5" s="1" t="s">
        <v>303</v>
      </c>
      <c r="C5" s="6" t="s">
        <v>354</v>
      </c>
      <c r="D5" s="1" t="s">
        <v>355</v>
      </c>
      <c r="E5" s="1" t="s">
        <v>356</v>
      </c>
      <c r="F5" s="1" t="s">
        <v>357</v>
      </c>
      <c r="G5" s="1" t="s">
        <v>358</v>
      </c>
      <c r="H5" s="1" t="s">
        <v>359</v>
      </c>
      <c r="I5" s="1" t="s">
        <v>263</v>
      </c>
      <c r="J5" s="1" t="s">
        <v>360</v>
      </c>
      <c r="K5" s="1" t="s">
        <v>181</v>
      </c>
      <c r="L5" s="1" t="s">
        <v>1</v>
      </c>
    </row>
    <row r="6">
      <c r="A6" s="1" t="s">
        <v>361</v>
      </c>
      <c r="B6" s="1" t="s">
        <v>303</v>
      </c>
      <c r="C6" s="6" t="s">
        <v>362</v>
      </c>
      <c r="D6" s="1" t="s">
        <v>347</v>
      </c>
      <c r="E6" s="1" t="s">
        <v>363</v>
      </c>
      <c r="F6" s="1" t="s">
        <v>364</v>
      </c>
      <c r="G6" s="1" t="s">
        <v>365</v>
      </c>
      <c r="H6" s="1" t="s">
        <v>366</v>
      </c>
      <c r="I6" s="1" t="s">
        <v>231</v>
      </c>
      <c r="J6" s="1" t="s">
        <v>367</v>
      </c>
      <c r="K6" s="1" t="s">
        <v>237</v>
      </c>
      <c r="L6" s="1" t="s">
        <v>47</v>
      </c>
    </row>
    <row r="7">
      <c r="A7" s="1" t="s">
        <v>368</v>
      </c>
      <c r="B7" s="1" t="s">
        <v>303</v>
      </c>
      <c r="C7" s="8" t="s">
        <v>369</v>
      </c>
      <c r="D7" s="1" t="s">
        <v>305</v>
      </c>
      <c r="E7" s="1" t="s">
        <v>370</v>
      </c>
      <c r="F7" s="1" t="s">
        <v>371</v>
      </c>
      <c r="G7" s="1" t="s">
        <v>341</v>
      </c>
      <c r="H7" s="1" t="s">
        <v>372</v>
      </c>
      <c r="I7" s="1" t="s">
        <v>373</v>
      </c>
      <c r="J7" s="1" t="s">
        <v>374</v>
      </c>
      <c r="K7" s="1" t="s">
        <v>228</v>
      </c>
      <c r="L7" s="1" t="s">
        <v>47</v>
      </c>
    </row>
    <row r="8">
      <c r="A8" s="1" t="s">
        <v>375</v>
      </c>
      <c r="B8" s="1" t="s">
        <v>303</v>
      </c>
      <c r="C8" s="6" t="s">
        <v>376</v>
      </c>
      <c r="D8" s="1" t="s">
        <v>347</v>
      </c>
      <c r="E8" s="1" t="s">
        <v>377</v>
      </c>
      <c r="F8" s="1" t="s">
        <v>378</v>
      </c>
      <c r="G8" s="1" t="s">
        <v>358</v>
      </c>
      <c r="H8" s="1" t="s">
        <v>379</v>
      </c>
      <c r="I8" s="1" t="s">
        <v>373</v>
      </c>
      <c r="J8" s="1" t="s">
        <v>380</v>
      </c>
      <c r="K8" s="1" t="s">
        <v>228</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381</v>
      </c>
      <c r="B2" s="1" t="s">
        <v>303</v>
      </c>
      <c r="C2" s="6" t="s">
        <v>382</v>
      </c>
      <c r="D2" s="1" t="s">
        <v>383</v>
      </c>
      <c r="E2" s="1" t="s">
        <v>384</v>
      </c>
      <c r="F2" s="1" t="s">
        <v>385</v>
      </c>
      <c r="G2" s="1" t="s">
        <v>386</v>
      </c>
      <c r="H2" s="1" t="s">
        <v>387</v>
      </c>
      <c r="I2" s="1" t="s">
        <v>182</v>
      </c>
      <c r="J2" s="1" t="s">
        <v>388</v>
      </c>
      <c r="K2" s="1" t="s">
        <v>195</v>
      </c>
      <c r="L2" s="1" t="s">
        <v>47</v>
      </c>
    </row>
    <row r="3">
      <c r="A3" s="1" t="s">
        <v>389</v>
      </c>
      <c r="B3" s="1" t="s">
        <v>303</v>
      </c>
      <c r="C3" s="6" t="s">
        <v>390</v>
      </c>
      <c r="D3" s="1" t="s">
        <v>391</v>
      </c>
      <c r="E3" s="1" t="s">
        <v>392</v>
      </c>
      <c r="F3" s="1" t="s">
        <v>393</v>
      </c>
      <c r="G3" s="1" t="s">
        <v>394</v>
      </c>
      <c r="H3" s="1" t="s">
        <v>395</v>
      </c>
      <c r="I3" s="1" t="s">
        <v>182</v>
      </c>
      <c r="J3" s="1" t="s">
        <v>396</v>
      </c>
      <c r="K3" s="1" t="s">
        <v>228</v>
      </c>
      <c r="L3" s="1" t="s">
        <v>1</v>
      </c>
    </row>
    <row r="4">
      <c r="A4" s="1" t="s">
        <v>397</v>
      </c>
      <c r="B4" s="1" t="s">
        <v>303</v>
      </c>
      <c r="C4" s="6" t="s">
        <v>398</v>
      </c>
      <c r="D4" s="1" t="s">
        <v>347</v>
      </c>
      <c r="E4" s="1" t="s">
        <v>399</v>
      </c>
      <c r="F4" s="1" t="s">
        <v>400</v>
      </c>
      <c r="G4" s="1" t="s">
        <v>350</v>
      </c>
      <c r="H4" s="1" t="s">
        <v>401</v>
      </c>
      <c r="I4" s="1" t="s">
        <v>201</v>
      </c>
      <c r="J4" s="1" t="s">
        <v>402</v>
      </c>
      <c r="K4" s="1" t="s">
        <v>210</v>
      </c>
      <c r="L4" s="1" t="s">
        <v>1</v>
      </c>
    </row>
    <row r="5">
      <c r="A5" s="1" t="s">
        <v>403</v>
      </c>
      <c r="B5" s="1" t="s">
        <v>303</v>
      </c>
      <c r="C5" s="6" t="s">
        <v>404</v>
      </c>
      <c r="D5" s="1" t="s">
        <v>355</v>
      </c>
      <c r="E5" s="1" t="s">
        <v>405</v>
      </c>
      <c r="F5" s="1" t="s">
        <v>406</v>
      </c>
      <c r="G5" s="1" t="s">
        <v>407</v>
      </c>
      <c r="H5" s="1" t="s">
        <v>408</v>
      </c>
      <c r="I5" s="1" t="s">
        <v>201</v>
      </c>
      <c r="J5" s="1" t="s">
        <v>409</v>
      </c>
      <c r="K5" s="1" t="s">
        <v>228</v>
      </c>
      <c r="L5" s="1" t="s">
        <v>47</v>
      </c>
    </row>
    <row r="6">
      <c r="A6" s="1" t="s">
        <v>410</v>
      </c>
      <c r="B6" s="1" t="s">
        <v>303</v>
      </c>
      <c r="C6" s="6" t="s">
        <v>411</v>
      </c>
      <c r="D6" s="1" t="s">
        <v>355</v>
      </c>
      <c r="E6" s="1" t="s">
        <v>405</v>
      </c>
      <c r="F6" s="1" t="s">
        <v>406</v>
      </c>
      <c r="G6" s="1" t="s">
        <v>407</v>
      </c>
      <c r="H6" s="1" t="s">
        <v>408</v>
      </c>
      <c r="I6" s="1" t="s">
        <v>201</v>
      </c>
      <c r="J6" s="1" t="s">
        <v>409</v>
      </c>
      <c r="K6" s="1" t="s">
        <v>228</v>
      </c>
      <c r="L6" s="1" t="s">
        <v>47</v>
      </c>
    </row>
    <row r="7">
      <c r="A7" s="1" t="s">
        <v>412</v>
      </c>
      <c r="B7" s="1" t="s">
        <v>303</v>
      </c>
      <c r="C7" s="6" t="s">
        <v>413</v>
      </c>
      <c r="D7" s="1" t="s">
        <v>323</v>
      </c>
      <c r="E7" s="1" t="s">
        <v>414</v>
      </c>
      <c r="F7" s="1" t="s">
        <v>415</v>
      </c>
      <c r="G7" s="1" t="s">
        <v>326</v>
      </c>
      <c r="H7" s="1" t="s">
        <v>416</v>
      </c>
      <c r="I7" s="1" t="s">
        <v>201</v>
      </c>
      <c r="J7" s="1" t="s">
        <v>417</v>
      </c>
      <c r="K7" s="1" t="s">
        <v>209</v>
      </c>
      <c r="L7" s="1" t="s">
        <v>1</v>
      </c>
    </row>
    <row r="8">
      <c r="A8" s="1" t="s">
        <v>418</v>
      </c>
      <c r="B8" s="1" t="s">
        <v>303</v>
      </c>
      <c r="C8" s="6" t="s">
        <v>419</v>
      </c>
      <c r="D8" s="1" t="s">
        <v>323</v>
      </c>
      <c r="E8" s="1" t="s">
        <v>414</v>
      </c>
      <c r="F8" s="1" t="s">
        <v>420</v>
      </c>
      <c r="G8" s="1" t="s">
        <v>326</v>
      </c>
      <c r="H8" s="1" t="s">
        <v>421</v>
      </c>
      <c r="I8" s="1" t="s">
        <v>247</v>
      </c>
      <c r="J8" s="1" t="s">
        <v>422</v>
      </c>
      <c r="K8" s="1" t="s">
        <v>242</v>
      </c>
      <c r="L8" s="1" t="s">
        <v>1</v>
      </c>
    </row>
    <row r="9">
      <c r="A9" s="1" t="s">
        <v>423</v>
      </c>
      <c r="B9" s="1" t="s">
        <v>303</v>
      </c>
      <c r="C9" s="6" t="s">
        <v>424</v>
      </c>
      <c r="D9" s="1" t="s">
        <v>314</v>
      </c>
      <c r="E9" s="1" t="s">
        <v>425</v>
      </c>
      <c r="F9" s="1" t="s">
        <v>426</v>
      </c>
      <c r="G9" s="1" t="s">
        <v>326</v>
      </c>
      <c r="H9" s="1" t="s">
        <v>427</v>
      </c>
      <c r="I9" s="1" t="s">
        <v>310</v>
      </c>
      <c r="J9" s="1" t="s">
        <v>428</v>
      </c>
      <c r="K9" s="1" t="s">
        <v>189</v>
      </c>
      <c r="L9" s="1" t="s">
        <v>1</v>
      </c>
    </row>
    <row r="10">
      <c r="A10" s="1" t="s">
        <v>429</v>
      </c>
      <c r="B10" s="1" t="s">
        <v>303</v>
      </c>
      <c r="C10" s="6" t="s">
        <v>430</v>
      </c>
      <c r="D10" s="1" t="s">
        <v>323</v>
      </c>
      <c r="E10" s="1" t="s">
        <v>431</v>
      </c>
      <c r="F10" s="1" t="s">
        <v>432</v>
      </c>
      <c r="G10" s="1" t="s">
        <v>326</v>
      </c>
      <c r="H10" s="1" t="s">
        <v>433</v>
      </c>
      <c r="I10" s="1" t="s">
        <v>293</v>
      </c>
      <c r="J10" s="1" t="s">
        <v>434</v>
      </c>
      <c r="K10" s="1" t="s">
        <v>193</v>
      </c>
      <c r="L10" s="1" t="s">
        <v>1</v>
      </c>
    </row>
    <row r="11">
      <c r="A11" s="1" t="s">
        <v>435</v>
      </c>
      <c r="B11" s="1" t="s">
        <v>303</v>
      </c>
      <c r="C11" s="6" t="s">
        <v>436</v>
      </c>
      <c r="D11" s="1" t="s">
        <v>347</v>
      </c>
      <c r="E11" s="1" t="s">
        <v>437</v>
      </c>
      <c r="F11" s="1" t="s">
        <v>438</v>
      </c>
      <c r="G11" s="1" t="s">
        <v>358</v>
      </c>
      <c r="H11" s="1" t="s">
        <v>439</v>
      </c>
      <c r="I11" s="1" t="s">
        <v>263</v>
      </c>
      <c r="J11" s="1" t="s">
        <v>440</v>
      </c>
      <c r="K11" s="1" t="s">
        <v>268</v>
      </c>
      <c r="L11" s="1" t="s">
        <v>47</v>
      </c>
    </row>
    <row r="12">
      <c r="A12" s="1" t="s">
        <v>441</v>
      </c>
      <c r="B12" s="1" t="s">
        <v>303</v>
      </c>
      <c r="C12" s="6" t="s">
        <v>442</v>
      </c>
      <c r="D12" s="1" t="s">
        <v>323</v>
      </c>
      <c r="E12" s="1" t="s">
        <v>443</v>
      </c>
      <c r="F12" s="1" t="s">
        <v>444</v>
      </c>
      <c r="G12" s="1" t="s">
        <v>326</v>
      </c>
      <c r="H12" s="1" t="s">
        <v>445</v>
      </c>
      <c r="I12" s="1" t="s">
        <v>231</v>
      </c>
      <c r="J12" s="1" t="s">
        <v>446</v>
      </c>
      <c r="K12" s="1" t="s">
        <v>193</v>
      </c>
      <c r="L12" s="1" t="s">
        <v>1</v>
      </c>
    </row>
    <row r="13">
      <c r="A13" s="1" t="s">
        <v>447</v>
      </c>
      <c r="B13" s="1" t="s">
        <v>303</v>
      </c>
      <c r="C13" s="6" t="s">
        <v>448</v>
      </c>
      <c r="D13" s="1" t="s">
        <v>314</v>
      </c>
      <c r="E13" s="1" t="s">
        <v>449</v>
      </c>
      <c r="F13" s="1" t="s">
        <v>450</v>
      </c>
      <c r="G13" s="1" t="s">
        <v>451</v>
      </c>
      <c r="H13" s="1" t="s">
        <v>452</v>
      </c>
      <c r="I13" s="1" t="s">
        <v>281</v>
      </c>
      <c r="J13" s="1" t="s">
        <v>453</v>
      </c>
      <c r="K13" s="1" t="s">
        <v>196</v>
      </c>
      <c r="L13" s="1" t="s">
        <v>1</v>
      </c>
    </row>
    <row r="14">
      <c r="L14" s="7"/>
    </row>
    <row r="15">
      <c r="L15" s="7"/>
    </row>
    <row r="16">
      <c r="C16" s="1" t="s">
        <v>454</v>
      </c>
      <c r="D16" s="1" t="s">
        <v>455</v>
      </c>
      <c r="E16" s="1" t="s">
        <v>456</v>
      </c>
      <c r="F16" s="1" t="s">
        <v>457</v>
      </c>
      <c r="G16" s="1" t="s">
        <v>458</v>
      </c>
      <c r="L16" s="7"/>
    </row>
    <row r="17">
      <c r="C17" s="1" t="s">
        <v>459</v>
      </c>
      <c r="D17" s="1" t="s">
        <v>460</v>
      </c>
      <c r="E17" s="1">
        <v>1000.0</v>
      </c>
      <c r="F17" s="1">
        <v>200.0</v>
      </c>
      <c r="G17" s="1">
        <v>20.0</v>
      </c>
      <c r="L17" s="7"/>
    </row>
    <row r="18">
      <c r="D18" s="1" t="s">
        <v>461</v>
      </c>
      <c r="L18" s="7"/>
    </row>
    <row r="19">
      <c r="D19" s="1" t="s">
        <v>462</v>
      </c>
      <c r="L19" s="7"/>
    </row>
    <row r="20">
      <c r="D20" s="1" t="s">
        <v>463</v>
      </c>
      <c r="L20" s="7"/>
    </row>
    <row r="21">
      <c r="C21" s="1" t="s">
        <v>464</v>
      </c>
      <c r="D21" s="1" t="s">
        <v>465</v>
      </c>
      <c r="E21" s="1">
        <v>100.0</v>
      </c>
      <c r="F21" s="1">
        <v>20.0</v>
      </c>
      <c r="G21" s="1">
        <v>5.0</v>
      </c>
      <c r="L21" s="7"/>
    </row>
    <row r="22">
      <c r="C22" s="1" t="s">
        <v>466</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467</v>
      </c>
      <c r="B2" s="1" t="s">
        <v>303</v>
      </c>
      <c r="C2" s="6" t="s">
        <v>468</v>
      </c>
      <c r="D2" s="1" t="s">
        <v>383</v>
      </c>
      <c r="E2" s="1" t="s">
        <v>384</v>
      </c>
      <c r="F2" s="1" t="s">
        <v>385</v>
      </c>
      <c r="G2" s="1" t="s">
        <v>386</v>
      </c>
      <c r="H2" s="1" t="s">
        <v>387</v>
      </c>
      <c r="I2" s="1" t="s">
        <v>182</v>
      </c>
      <c r="J2" s="1" t="s">
        <v>388</v>
      </c>
      <c r="K2" s="1" t="s">
        <v>196</v>
      </c>
      <c r="L2" s="1" t="s">
        <v>469</v>
      </c>
    </row>
    <row r="3">
      <c r="A3" s="1" t="s">
        <v>470</v>
      </c>
      <c r="B3" s="1" t="s">
        <v>303</v>
      </c>
      <c r="C3" s="6" t="s">
        <v>471</v>
      </c>
      <c r="D3" s="1" t="s">
        <v>347</v>
      </c>
      <c r="E3" s="1" t="s">
        <v>472</v>
      </c>
      <c r="F3" s="1" t="s">
        <v>473</v>
      </c>
      <c r="G3" s="1" t="s">
        <v>350</v>
      </c>
      <c r="H3" s="1" t="s">
        <v>474</v>
      </c>
      <c r="I3" s="1" t="s">
        <v>182</v>
      </c>
      <c r="J3" s="1" t="s">
        <v>475</v>
      </c>
      <c r="K3" s="1" t="s">
        <v>228</v>
      </c>
      <c r="L3" s="1" t="s">
        <v>1</v>
      </c>
    </row>
    <row r="4">
      <c r="A4" s="1" t="s">
        <v>476</v>
      </c>
      <c r="B4" s="1" t="s">
        <v>303</v>
      </c>
      <c r="C4" s="6" t="s">
        <v>477</v>
      </c>
      <c r="D4" s="1" t="s">
        <v>391</v>
      </c>
      <c r="E4" s="1" t="s">
        <v>478</v>
      </c>
      <c r="F4" s="1" t="s">
        <v>479</v>
      </c>
      <c r="G4" s="1" t="s">
        <v>480</v>
      </c>
      <c r="H4" s="1" t="s">
        <v>481</v>
      </c>
      <c r="I4" s="1" t="s">
        <v>201</v>
      </c>
      <c r="J4" s="1" t="s">
        <v>482</v>
      </c>
      <c r="K4" s="1" t="s">
        <v>223</v>
      </c>
      <c r="L4" s="1" t="s">
        <v>1</v>
      </c>
    </row>
    <row r="5">
      <c r="A5" s="1" t="s">
        <v>483</v>
      </c>
      <c r="B5" s="1" t="s">
        <v>303</v>
      </c>
      <c r="C5" s="6" t="s">
        <v>477</v>
      </c>
      <c r="D5" s="1" t="s">
        <v>391</v>
      </c>
      <c r="E5" s="1" t="s">
        <v>478</v>
      </c>
      <c r="F5" s="1" t="s">
        <v>479</v>
      </c>
      <c r="G5" s="1" t="s">
        <v>480</v>
      </c>
      <c r="H5" s="1" t="s">
        <v>481</v>
      </c>
      <c r="I5" s="1" t="s">
        <v>201</v>
      </c>
      <c r="J5" s="1" t="s">
        <v>482</v>
      </c>
      <c r="K5" s="1" t="s">
        <v>224</v>
      </c>
      <c r="L5" s="1" t="s">
        <v>1</v>
      </c>
    </row>
    <row r="6">
      <c r="A6" s="1" t="s">
        <v>484</v>
      </c>
      <c r="B6" s="1" t="s">
        <v>303</v>
      </c>
      <c r="C6" s="6" t="s">
        <v>485</v>
      </c>
      <c r="D6" s="1" t="s">
        <v>323</v>
      </c>
      <c r="E6" s="1" t="s">
        <v>486</v>
      </c>
      <c r="F6" s="1" t="s">
        <v>487</v>
      </c>
      <c r="G6" s="1" t="s">
        <v>326</v>
      </c>
      <c r="H6" s="1" t="s">
        <v>488</v>
      </c>
      <c r="I6" s="1" t="s">
        <v>247</v>
      </c>
      <c r="J6" s="1" t="s">
        <v>489</v>
      </c>
      <c r="K6" s="1" t="s">
        <v>191</v>
      </c>
      <c r="L6" s="1" t="s">
        <v>1</v>
      </c>
    </row>
    <row r="7">
      <c r="A7" s="1" t="s">
        <v>490</v>
      </c>
      <c r="B7" s="1" t="s">
        <v>303</v>
      </c>
      <c r="C7" s="6" t="s">
        <v>491</v>
      </c>
      <c r="D7" s="1" t="s">
        <v>323</v>
      </c>
      <c r="E7" s="1" t="s">
        <v>492</v>
      </c>
      <c r="F7" s="1" t="s">
        <v>493</v>
      </c>
      <c r="G7" s="1" t="s">
        <v>326</v>
      </c>
      <c r="H7" s="1" t="s">
        <v>494</v>
      </c>
      <c r="I7" s="1" t="s">
        <v>247</v>
      </c>
      <c r="J7" s="1" t="s">
        <v>495</v>
      </c>
      <c r="K7" s="1" t="s">
        <v>191</v>
      </c>
      <c r="L7" s="1" t="s">
        <v>1</v>
      </c>
    </row>
    <row r="8">
      <c r="A8" s="1" t="s">
        <v>496</v>
      </c>
      <c r="B8" s="1" t="s">
        <v>303</v>
      </c>
      <c r="C8" s="8" t="s">
        <v>497</v>
      </c>
      <c r="D8" s="1" t="s">
        <v>323</v>
      </c>
      <c r="E8" s="1" t="s">
        <v>498</v>
      </c>
      <c r="F8" s="1" t="s">
        <v>499</v>
      </c>
      <c r="G8" s="1" t="s">
        <v>500</v>
      </c>
      <c r="H8" s="1" t="s">
        <v>501</v>
      </c>
      <c r="I8" s="1" t="s">
        <v>310</v>
      </c>
      <c r="J8" s="1" t="s">
        <v>502</v>
      </c>
      <c r="K8" s="1" t="s">
        <v>237</v>
      </c>
      <c r="L8" s="1" t="s">
        <v>1</v>
      </c>
    </row>
    <row r="9">
      <c r="A9" s="1" t="s">
        <v>503</v>
      </c>
      <c r="B9" s="1" t="s">
        <v>303</v>
      </c>
      <c r="C9" s="6" t="s">
        <v>504</v>
      </c>
      <c r="D9" s="1" t="s">
        <v>391</v>
      </c>
      <c r="E9" s="1" t="s">
        <v>505</v>
      </c>
      <c r="F9" s="1" t="s">
        <v>506</v>
      </c>
      <c r="G9" s="1" t="s">
        <v>365</v>
      </c>
      <c r="H9" s="1" t="s">
        <v>507</v>
      </c>
      <c r="I9" s="1" t="s">
        <v>310</v>
      </c>
      <c r="J9" s="1" t="s">
        <v>508</v>
      </c>
      <c r="K9" s="1" t="s">
        <v>509</v>
      </c>
      <c r="L9" s="1" t="s">
        <v>1</v>
      </c>
    </row>
    <row r="10">
      <c r="A10" s="1" t="s">
        <v>510</v>
      </c>
      <c r="B10" s="1" t="s">
        <v>303</v>
      </c>
      <c r="C10" s="6" t="s">
        <v>511</v>
      </c>
      <c r="D10" s="1" t="s">
        <v>323</v>
      </c>
      <c r="E10" s="1" t="s">
        <v>486</v>
      </c>
      <c r="F10" s="1" t="s">
        <v>512</v>
      </c>
      <c r="G10" s="1" t="s">
        <v>326</v>
      </c>
      <c r="H10" s="1" t="s">
        <v>513</v>
      </c>
      <c r="I10" s="1" t="s">
        <v>293</v>
      </c>
      <c r="J10" s="1" t="s">
        <v>514</v>
      </c>
      <c r="K10" s="1" t="s">
        <v>257</v>
      </c>
      <c r="L10" s="1" t="s">
        <v>1</v>
      </c>
    </row>
    <row r="11">
      <c r="A11" s="1" t="s">
        <v>515</v>
      </c>
      <c r="B11" s="1" t="s">
        <v>303</v>
      </c>
      <c r="C11" s="6" t="s">
        <v>516</v>
      </c>
      <c r="D11" s="1" t="s">
        <v>323</v>
      </c>
      <c r="E11" s="1" t="s">
        <v>517</v>
      </c>
      <c r="F11" s="1" t="s">
        <v>518</v>
      </c>
      <c r="G11" s="1" t="s">
        <v>326</v>
      </c>
      <c r="H11" s="1" t="s">
        <v>519</v>
      </c>
      <c r="I11" s="1" t="s">
        <v>293</v>
      </c>
      <c r="J11" s="1" t="s">
        <v>514</v>
      </c>
      <c r="K11" s="1" t="s">
        <v>195</v>
      </c>
      <c r="L11" s="1" t="s">
        <v>47</v>
      </c>
    </row>
    <row r="12">
      <c r="A12" s="1" t="s">
        <v>520</v>
      </c>
      <c r="B12" s="1" t="s">
        <v>303</v>
      </c>
      <c r="C12" s="6" t="s">
        <v>511</v>
      </c>
      <c r="D12" s="1" t="s">
        <v>323</v>
      </c>
      <c r="E12" s="1" t="s">
        <v>517</v>
      </c>
      <c r="F12" s="1" t="s">
        <v>518</v>
      </c>
      <c r="G12" s="1" t="s">
        <v>326</v>
      </c>
      <c r="H12" s="1" t="s">
        <v>519</v>
      </c>
      <c r="I12" s="1" t="s">
        <v>293</v>
      </c>
      <c r="J12" s="1" t="s">
        <v>514</v>
      </c>
      <c r="K12" s="1" t="s">
        <v>257</v>
      </c>
      <c r="L12" s="1" t="s">
        <v>1</v>
      </c>
    </row>
    <row r="13">
      <c r="A13" s="1" t="s">
        <v>521</v>
      </c>
      <c r="B13" s="1" t="s">
        <v>303</v>
      </c>
      <c r="C13" s="6" t="s">
        <v>522</v>
      </c>
      <c r="D13" s="1" t="s">
        <v>305</v>
      </c>
      <c r="E13" s="1" t="s">
        <v>523</v>
      </c>
      <c r="F13" s="1" t="s">
        <v>524</v>
      </c>
      <c r="G13" s="1" t="s">
        <v>341</v>
      </c>
      <c r="H13" s="1" t="s">
        <v>525</v>
      </c>
      <c r="I13" s="1" t="s">
        <v>293</v>
      </c>
      <c r="J13" s="1" t="s">
        <v>526</v>
      </c>
      <c r="K13" s="1" t="s">
        <v>195</v>
      </c>
      <c r="L13" s="1" t="s">
        <v>1</v>
      </c>
    </row>
    <row r="14">
      <c r="A14" s="1" t="s">
        <v>527</v>
      </c>
      <c r="B14" s="1" t="s">
        <v>303</v>
      </c>
      <c r="C14" s="6" t="s">
        <v>528</v>
      </c>
      <c r="D14" s="1" t="s">
        <v>305</v>
      </c>
      <c r="E14" s="1" t="s">
        <v>529</v>
      </c>
      <c r="F14" s="1" t="s">
        <v>530</v>
      </c>
      <c r="G14" s="1" t="s">
        <v>341</v>
      </c>
      <c r="H14" s="1" t="s">
        <v>531</v>
      </c>
      <c r="I14" s="1" t="s">
        <v>293</v>
      </c>
      <c r="J14" s="1" t="s">
        <v>532</v>
      </c>
      <c r="K14" s="1" t="s">
        <v>195</v>
      </c>
      <c r="L14" s="1" t="s">
        <v>1</v>
      </c>
    </row>
    <row r="15">
      <c r="A15" s="1" t="s">
        <v>533</v>
      </c>
      <c r="B15" s="1" t="s">
        <v>303</v>
      </c>
      <c r="C15" s="8" t="s">
        <v>528</v>
      </c>
      <c r="D15" s="1" t="s">
        <v>305</v>
      </c>
      <c r="E15" s="1" t="s">
        <v>529</v>
      </c>
      <c r="F15" s="1" t="s">
        <v>530</v>
      </c>
      <c r="G15" s="1" t="s">
        <v>341</v>
      </c>
      <c r="H15" s="1" t="s">
        <v>531</v>
      </c>
      <c r="I15" s="1" t="s">
        <v>293</v>
      </c>
      <c r="J15" s="1" t="s">
        <v>532</v>
      </c>
      <c r="K15" s="1" t="s">
        <v>257</v>
      </c>
      <c r="L15" s="1" t="s">
        <v>1</v>
      </c>
    </row>
    <row r="16">
      <c r="A16" s="1" t="s">
        <v>534</v>
      </c>
      <c r="B16" s="1" t="s">
        <v>303</v>
      </c>
      <c r="C16" s="6" t="s">
        <v>535</v>
      </c>
      <c r="D16" s="1" t="s">
        <v>347</v>
      </c>
      <c r="E16" s="1" t="s">
        <v>536</v>
      </c>
      <c r="F16" s="1" t="s">
        <v>537</v>
      </c>
      <c r="G16" s="1" t="s">
        <v>365</v>
      </c>
      <c r="H16" s="1" t="s">
        <v>538</v>
      </c>
      <c r="I16" s="1" t="s">
        <v>263</v>
      </c>
      <c r="J16" s="1" t="s">
        <v>539</v>
      </c>
      <c r="K16" s="1" t="s">
        <v>193</v>
      </c>
      <c r="L16" s="1" t="s">
        <v>1</v>
      </c>
    </row>
    <row r="17">
      <c r="A17" s="1" t="s">
        <v>540</v>
      </c>
      <c r="B17" s="1" t="s">
        <v>303</v>
      </c>
      <c r="C17" s="6" t="s">
        <v>541</v>
      </c>
      <c r="D17" s="1" t="s">
        <v>347</v>
      </c>
      <c r="E17" s="1" t="s">
        <v>542</v>
      </c>
      <c r="F17" s="1" t="s">
        <v>543</v>
      </c>
      <c r="G17" s="1" t="s">
        <v>350</v>
      </c>
      <c r="H17" s="1" t="s">
        <v>544</v>
      </c>
      <c r="I17" s="1" t="s">
        <v>263</v>
      </c>
      <c r="J17" s="1" t="s">
        <v>545</v>
      </c>
      <c r="K17" s="1" t="s">
        <v>193</v>
      </c>
      <c r="L17" s="1" t="s">
        <v>1</v>
      </c>
    </row>
    <row r="18">
      <c r="A18" s="1" t="s">
        <v>546</v>
      </c>
      <c r="B18" s="1" t="s">
        <v>303</v>
      </c>
      <c r="C18" s="6" t="s">
        <v>541</v>
      </c>
      <c r="D18" s="1" t="s">
        <v>347</v>
      </c>
      <c r="E18" s="1" t="s">
        <v>542</v>
      </c>
      <c r="F18" s="1" t="s">
        <v>543</v>
      </c>
      <c r="G18" s="1" t="s">
        <v>350</v>
      </c>
      <c r="H18" s="1" t="s">
        <v>544</v>
      </c>
      <c r="I18" s="1" t="s">
        <v>263</v>
      </c>
      <c r="J18" s="1" t="s">
        <v>545</v>
      </c>
      <c r="K18" s="1" t="s">
        <v>269</v>
      </c>
      <c r="L18" s="1" t="s">
        <v>1</v>
      </c>
    </row>
    <row r="19">
      <c r="A19" s="1" t="s">
        <v>547</v>
      </c>
      <c r="B19" s="1" t="s">
        <v>303</v>
      </c>
      <c r="C19" s="6" t="s">
        <v>548</v>
      </c>
      <c r="D19" s="1" t="s">
        <v>383</v>
      </c>
      <c r="E19" s="1" t="s">
        <v>549</v>
      </c>
      <c r="F19" s="1" t="s">
        <v>550</v>
      </c>
      <c r="G19" s="1" t="s">
        <v>551</v>
      </c>
      <c r="H19" s="1" t="s">
        <v>552</v>
      </c>
      <c r="I19" s="1" t="s">
        <v>263</v>
      </c>
      <c r="J19" s="1" t="s">
        <v>553</v>
      </c>
      <c r="K19" s="1" t="s">
        <v>193</v>
      </c>
      <c r="L19" s="1" t="s">
        <v>1</v>
      </c>
    </row>
    <row r="20">
      <c r="A20" s="1" t="s">
        <v>554</v>
      </c>
      <c r="B20" s="1" t="s">
        <v>303</v>
      </c>
      <c r="C20" s="6" t="s">
        <v>555</v>
      </c>
      <c r="D20" s="1" t="s">
        <v>323</v>
      </c>
      <c r="E20" s="1" t="s">
        <v>556</v>
      </c>
      <c r="F20" s="1" t="s">
        <v>557</v>
      </c>
      <c r="G20" s="1" t="s">
        <v>326</v>
      </c>
      <c r="H20" s="1" t="s">
        <v>558</v>
      </c>
      <c r="I20" s="1" t="s">
        <v>260</v>
      </c>
      <c r="J20" s="1" t="s">
        <v>559</v>
      </c>
      <c r="K20" s="1" t="s">
        <v>271</v>
      </c>
      <c r="L20" s="1" t="s">
        <v>1</v>
      </c>
    </row>
    <row r="21">
      <c r="A21" s="1" t="s">
        <v>560</v>
      </c>
      <c r="B21" s="1" t="s">
        <v>303</v>
      </c>
      <c r="C21" s="6" t="s">
        <v>561</v>
      </c>
      <c r="D21" s="1" t="s">
        <v>347</v>
      </c>
      <c r="E21" s="1" t="s">
        <v>542</v>
      </c>
      <c r="F21" s="1" t="s">
        <v>562</v>
      </c>
      <c r="G21" s="1" t="s">
        <v>350</v>
      </c>
      <c r="H21" s="1" t="s">
        <v>563</v>
      </c>
      <c r="I21" s="1" t="s">
        <v>260</v>
      </c>
      <c r="J21" s="1" t="s">
        <v>564</v>
      </c>
      <c r="K21" s="1" t="s">
        <v>248</v>
      </c>
      <c r="L21" s="1" t="s">
        <v>1</v>
      </c>
    </row>
    <row r="22">
      <c r="A22" s="1" t="s">
        <v>565</v>
      </c>
      <c r="B22" s="1" t="s">
        <v>303</v>
      </c>
      <c r="C22" s="6" t="s">
        <v>566</v>
      </c>
      <c r="D22" s="1" t="s">
        <v>323</v>
      </c>
      <c r="E22" s="1" t="s">
        <v>567</v>
      </c>
      <c r="F22" s="1" t="s">
        <v>568</v>
      </c>
      <c r="G22" s="1" t="s">
        <v>326</v>
      </c>
      <c r="H22" s="1" t="s">
        <v>569</v>
      </c>
      <c r="I22" s="1" t="s">
        <v>281</v>
      </c>
      <c r="J22" s="1" t="s">
        <v>570</v>
      </c>
      <c r="K22" s="1" t="s">
        <v>191</v>
      </c>
      <c r="L22" s="1" t="s">
        <v>1</v>
      </c>
    </row>
    <row r="23" ht="96.75" customHeight="1">
      <c r="A23" s="1" t="s">
        <v>571</v>
      </c>
      <c r="B23" s="1" t="s">
        <v>303</v>
      </c>
      <c r="C23" s="6" t="s">
        <v>572</v>
      </c>
      <c r="D23" s="1" t="s">
        <v>323</v>
      </c>
      <c r="E23" s="1" t="s">
        <v>486</v>
      </c>
      <c r="F23" s="1" t="s">
        <v>573</v>
      </c>
      <c r="G23" s="1" t="s">
        <v>326</v>
      </c>
      <c r="H23" s="1" t="s">
        <v>574</v>
      </c>
      <c r="I23" s="1" t="s">
        <v>281</v>
      </c>
      <c r="J23" s="1" t="s">
        <v>575</v>
      </c>
      <c r="K23" s="1" t="s">
        <v>191</v>
      </c>
      <c r="L23" s="1" t="s">
        <v>1</v>
      </c>
    </row>
    <row r="24">
      <c r="A24" s="1" t="s">
        <v>576</v>
      </c>
      <c r="B24" s="1" t="s">
        <v>303</v>
      </c>
      <c r="C24" s="6" t="s">
        <v>577</v>
      </c>
      <c r="D24" s="1" t="s">
        <v>323</v>
      </c>
      <c r="E24" s="1" t="s">
        <v>578</v>
      </c>
      <c r="F24" s="1" t="s">
        <v>579</v>
      </c>
      <c r="G24" s="1" t="s">
        <v>580</v>
      </c>
      <c r="H24" s="1" t="s">
        <v>581</v>
      </c>
      <c r="I24" s="1" t="s">
        <v>281</v>
      </c>
      <c r="J24" s="1" t="s">
        <v>582</v>
      </c>
      <c r="K24" s="1" t="s">
        <v>277</v>
      </c>
      <c r="L24" s="1" t="s">
        <v>1</v>
      </c>
    </row>
    <row r="25">
      <c r="A25" s="1" t="s">
        <v>583</v>
      </c>
      <c r="B25" s="1" t="s">
        <v>303</v>
      </c>
      <c r="C25" s="6" t="s">
        <v>577</v>
      </c>
      <c r="D25" s="1" t="s">
        <v>323</v>
      </c>
      <c r="E25" s="1" t="s">
        <v>578</v>
      </c>
      <c r="F25" s="1" t="s">
        <v>579</v>
      </c>
      <c r="G25" s="1" t="s">
        <v>580</v>
      </c>
      <c r="H25" s="1" t="s">
        <v>581</v>
      </c>
      <c r="I25" s="1" t="s">
        <v>281</v>
      </c>
      <c r="J25" s="1" t="s">
        <v>582</v>
      </c>
      <c r="K25" s="1" t="s">
        <v>283</v>
      </c>
      <c r="L25" s="1" t="s">
        <v>1</v>
      </c>
    </row>
    <row r="26">
      <c r="A26" s="1" t="s">
        <v>584</v>
      </c>
      <c r="B26" s="1" t="s">
        <v>303</v>
      </c>
      <c r="C26" s="8" t="s">
        <v>577</v>
      </c>
      <c r="D26" s="1" t="s">
        <v>323</v>
      </c>
      <c r="E26" s="1" t="s">
        <v>578</v>
      </c>
      <c r="F26" s="1" t="s">
        <v>579</v>
      </c>
      <c r="G26" s="1" t="s">
        <v>580</v>
      </c>
      <c r="H26" s="1" t="s">
        <v>581</v>
      </c>
      <c r="I26" s="1" t="s">
        <v>281</v>
      </c>
      <c r="J26" s="1" t="s">
        <v>582</v>
      </c>
      <c r="K26" s="1" t="s">
        <v>284</v>
      </c>
      <c r="L26" s="1" t="s">
        <v>1</v>
      </c>
    </row>
    <row r="27">
      <c r="A27" s="1" t="s">
        <v>585</v>
      </c>
      <c r="B27" s="1" t="s">
        <v>303</v>
      </c>
      <c r="C27" s="6" t="s">
        <v>586</v>
      </c>
      <c r="D27" s="1" t="s">
        <v>314</v>
      </c>
      <c r="E27" s="1" t="s">
        <v>587</v>
      </c>
      <c r="F27" s="1" t="s">
        <v>588</v>
      </c>
      <c r="G27" s="1" t="s">
        <v>589</v>
      </c>
      <c r="H27" s="1" t="s">
        <v>590</v>
      </c>
      <c r="I27" s="1" t="s">
        <v>281</v>
      </c>
      <c r="J27" s="1" t="s">
        <v>591</v>
      </c>
      <c r="K27" s="1" t="s">
        <v>592</v>
      </c>
      <c r="L27" s="1" t="s">
        <v>1</v>
      </c>
    </row>
    <row r="28">
      <c r="A28" s="1" t="s">
        <v>593</v>
      </c>
      <c r="B28" s="1" t="s">
        <v>303</v>
      </c>
      <c r="C28" s="6" t="s">
        <v>594</v>
      </c>
      <c r="D28" s="1" t="s">
        <v>355</v>
      </c>
      <c r="E28" s="1" t="s">
        <v>595</v>
      </c>
      <c r="F28" s="1" t="s">
        <v>596</v>
      </c>
      <c r="G28" s="1" t="s">
        <v>597</v>
      </c>
      <c r="H28" s="1" t="s">
        <v>598</v>
      </c>
      <c r="I28" s="1" t="s">
        <v>281</v>
      </c>
      <c r="J28" s="1" t="s">
        <v>599</v>
      </c>
      <c r="K28" s="1" t="s">
        <v>289</v>
      </c>
      <c r="L28" s="1" t="s">
        <v>1</v>
      </c>
    </row>
    <row r="29">
      <c r="A29" s="1" t="s">
        <v>600</v>
      </c>
      <c r="B29" s="1" t="s">
        <v>303</v>
      </c>
      <c r="C29" s="6" t="s">
        <v>601</v>
      </c>
      <c r="D29" s="1" t="s">
        <v>391</v>
      </c>
      <c r="E29" s="1" t="s">
        <v>602</v>
      </c>
      <c r="F29" s="1" t="s">
        <v>603</v>
      </c>
      <c r="G29" s="1" t="s">
        <v>341</v>
      </c>
      <c r="H29" s="1" t="s">
        <v>604</v>
      </c>
      <c r="I29" s="1" t="s">
        <v>241</v>
      </c>
      <c r="J29" s="1" t="s">
        <v>605</v>
      </c>
      <c r="K29" s="1" t="s">
        <v>191</v>
      </c>
      <c r="L29" s="1" t="s">
        <v>1</v>
      </c>
    </row>
    <row r="30">
      <c r="A30" s="1" t="s">
        <v>606</v>
      </c>
      <c r="B30" s="1" t="s">
        <v>303</v>
      </c>
      <c r="C30" s="8" t="s">
        <v>607</v>
      </c>
      <c r="D30" s="1" t="s">
        <v>323</v>
      </c>
      <c r="E30" s="1" t="s">
        <v>608</v>
      </c>
      <c r="F30" s="1" t="s">
        <v>609</v>
      </c>
      <c r="G30" s="1" t="s">
        <v>610</v>
      </c>
      <c r="H30" s="1" t="s">
        <v>611</v>
      </c>
      <c r="I30" s="1" t="s">
        <v>319</v>
      </c>
      <c r="J30" s="1" t="s">
        <v>612</v>
      </c>
      <c r="K30" s="1" t="s">
        <v>613</v>
      </c>
      <c r="L30" s="1" t="s">
        <v>1</v>
      </c>
    </row>
    <row r="31">
      <c r="A31" s="1" t="s">
        <v>614</v>
      </c>
      <c r="B31" s="1" t="s">
        <v>303</v>
      </c>
      <c r="C31" s="6" t="s">
        <v>468</v>
      </c>
      <c r="D31" s="1" t="s">
        <v>383</v>
      </c>
      <c r="E31" s="1" t="s">
        <v>384</v>
      </c>
      <c r="F31" s="1" t="s">
        <v>385</v>
      </c>
      <c r="G31" s="1" t="s">
        <v>386</v>
      </c>
      <c r="H31" s="1" t="s">
        <v>387</v>
      </c>
      <c r="I31" s="1" t="s">
        <v>182</v>
      </c>
      <c r="J31" s="1" t="s">
        <v>388</v>
      </c>
      <c r="K31" s="1" t="s">
        <v>193</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615</v>
      </c>
      <c r="B2" s="1" t="s">
        <v>303</v>
      </c>
      <c r="C2" s="6" t="s">
        <v>616</v>
      </c>
      <c r="D2" s="1" t="s">
        <v>314</v>
      </c>
      <c r="E2" s="1" t="s">
        <v>617</v>
      </c>
      <c r="F2" s="1" t="s">
        <v>618</v>
      </c>
      <c r="G2" s="1" t="s">
        <v>619</v>
      </c>
      <c r="H2" s="1" t="s">
        <v>620</v>
      </c>
      <c r="I2" s="1" t="s">
        <v>188</v>
      </c>
      <c r="J2" s="1" t="s">
        <v>621</v>
      </c>
      <c r="K2" s="1" t="s">
        <v>187</v>
      </c>
      <c r="L2" s="1" t="s">
        <v>44</v>
      </c>
    </row>
    <row r="3">
      <c r="A3" s="1" t="s">
        <v>622</v>
      </c>
      <c r="B3" s="1" t="s">
        <v>303</v>
      </c>
      <c r="C3" s="6" t="s">
        <v>623</v>
      </c>
      <c r="D3" s="1" t="s">
        <v>355</v>
      </c>
      <c r="E3" s="1" t="s">
        <v>624</v>
      </c>
      <c r="F3" s="1" t="s">
        <v>625</v>
      </c>
      <c r="G3" s="1" t="s">
        <v>500</v>
      </c>
      <c r="H3" s="1" t="s">
        <v>626</v>
      </c>
      <c r="I3" s="1" t="s">
        <v>281</v>
      </c>
      <c r="J3" s="1" t="s">
        <v>627</v>
      </c>
      <c r="K3" s="1" t="s">
        <v>184</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628</v>
      </c>
      <c r="B2" s="1" t="s">
        <v>303</v>
      </c>
      <c r="C2" s="6" t="s">
        <v>629</v>
      </c>
      <c r="D2" s="1" t="s">
        <v>630</v>
      </c>
      <c r="E2" s="1" t="s">
        <v>631</v>
      </c>
      <c r="F2" s="1" t="s">
        <v>632</v>
      </c>
      <c r="G2" s="1" t="s">
        <v>633</v>
      </c>
      <c r="H2" s="1" t="s">
        <v>634</v>
      </c>
      <c r="I2" s="1" t="s">
        <v>188</v>
      </c>
      <c r="J2" s="1" t="s">
        <v>635</v>
      </c>
      <c r="K2" s="1" t="s">
        <v>178</v>
      </c>
      <c r="L2" s="1" t="s">
        <v>44</v>
      </c>
    </row>
    <row r="3">
      <c r="A3" s="1" t="s">
        <v>636</v>
      </c>
      <c r="B3" s="1" t="s">
        <v>303</v>
      </c>
      <c r="C3" s="6" t="s">
        <v>637</v>
      </c>
      <c r="D3" s="1" t="s">
        <v>391</v>
      </c>
      <c r="E3" s="1" t="s">
        <v>638</v>
      </c>
      <c r="F3" s="1" t="s">
        <v>639</v>
      </c>
      <c r="G3" s="1" t="s">
        <v>640</v>
      </c>
      <c r="H3" s="1" t="s">
        <v>641</v>
      </c>
      <c r="I3" s="1" t="s">
        <v>201</v>
      </c>
      <c r="J3" s="1" t="s">
        <v>642</v>
      </c>
      <c r="K3" s="1" t="s">
        <v>178</v>
      </c>
      <c r="L3" s="1" t="s">
        <v>1</v>
      </c>
    </row>
    <row r="4">
      <c r="A4" s="1" t="s">
        <v>643</v>
      </c>
      <c r="B4" s="1" t="s">
        <v>303</v>
      </c>
      <c r="C4" s="6" t="s">
        <v>644</v>
      </c>
      <c r="D4" s="1" t="s">
        <v>347</v>
      </c>
      <c r="E4" s="1" t="s">
        <v>536</v>
      </c>
      <c r="F4" s="1" t="s">
        <v>645</v>
      </c>
      <c r="G4" s="1" t="s">
        <v>365</v>
      </c>
      <c r="H4" s="1" t="s">
        <v>646</v>
      </c>
      <c r="I4" s="1" t="s">
        <v>201</v>
      </c>
      <c r="J4" s="1" t="s">
        <v>647</v>
      </c>
      <c r="K4" s="1" t="s">
        <v>178</v>
      </c>
      <c r="L4" s="1" t="s">
        <v>44</v>
      </c>
    </row>
    <row r="5">
      <c r="A5" s="1" t="s">
        <v>648</v>
      </c>
      <c r="B5" s="1" t="s">
        <v>303</v>
      </c>
      <c r="C5" s="6" t="s">
        <v>649</v>
      </c>
      <c r="D5" s="1" t="s">
        <v>331</v>
      </c>
      <c r="E5" s="1" t="s">
        <v>650</v>
      </c>
      <c r="F5" s="1" t="s">
        <v>651</v>
      </c>
      <c r="G5" s="1" t="s">
        <v>652</v>
      </c>
      <c r="H5" s="1" t="s">
        <v>653</v>
      </c>
      <c r="I5" s="1" t="s">
        <v>373</v>
      </c>
      <c r="J5" s="1" t="s">
        <v>654</v>
      </c>
      <c r="K5" s="1" t="s">
        <v>228</v>
      </c>
      <c r="L5" s="1" t="s">
        <v>44</v>
      </c>
    </row>
    <row r="6">
      <c r="A6" s="1" t="s">
        <v>655</v>
      </c>
      <c r="B6" s="1" t="s">
        <v>303</v>
      </c>
      <c r="C6" s="6" t="s">
        <v>656</v>
      </c>
      <c r="D6" s="1" t="s">
        <v>630</v>
      </c>
      <c r="E6" s="1" t="s">
        <v>657</v>
      </c>
      <c r="F6" s="1" t="s">
        <v>658</v>
      </c>
      <c r="G6" s="1" t="s">
        <v>500</v>
      </c>
      <c r="H6" s="1" t="s">
        <v>659</v>
      </c>
      <c r="I6" s="1" t="s">
        <v>281</v>
      </c>
      <c r="J6" s="1" t="s">
        <v>660</v>
      </c>
      <c r="K6" s="1" t="s">
        <v>254</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661</v>
      </c>
      <c r="B2" s="1" t="s">
        <v>303</v>
      </c>
      <c r="C2" s="6" t="s">
        <v>662</v>
      </c>
      <c r="D2" s="1" t="s">
        <v>391</v>
      </c>
      <c r="E2" s="1" t="s">
        <v>663</v>
      </c>
      <c r="F2" s="1" t="s">
        <v>664</v>
      </c>
      <c r="G2" s="1" t="s">
        <v>665</v>
      </c>
      <c r="H2" s="1" t="s">
        <v>666</v>
      </c>
      <c r="I2" s="1" t="s">
        <v>188</v>
      </c>
      <c r="J2" s="1" t="s">
        <v>667</v>
      </c>
      <c r="K2" s="1" t="s">
        <v>189</v>
      </c>
      <c r="L2" s="1" t="s">
        <v>1</v>
      </c>
    </row>
    <row r="3">
      <c r="A3" s="1" t="s">
        <v>668</v>
      </c>
      <c r="B3" s="1" t="s">
        <v>303</v>
      </c>
      <c r="C3" s="6" t="s">
        <v>669</v>
      </c>
      <c r="D3" s="1" t="s">
        <v>314</v>
      </c>
      <c r="E3" s="1" t="s">
        <v>670</v>
      </c>
      <c r="F3" s="1" t="s">
        <v>671</v>
      </c>
      <c r="G3" s="1" t="s">
        <v>672</v>
      </c>
      <c r="H3" s="1" t="s">
        <v>673</v>
      </c>
      <c r="I3" s="1" t="s">
        <v>188</v>
      </c>
      <c r="J3" s="1" t="s">
        <v>674</v>
      </c>
      <c r="K3" s="1" t="s">
        <v>189</v>
      </c>
      <c r="L3" s="1" t="s">
        <v>1</v>
      </c>
    </row>
    <row r="4">
      <c r="A4" s="1" t="s">
        <v>675</v>
      </c>
      <c r="B4" s="1" t="s">
        <v>303</v>
      </c>
      <c r="C4" s="6" t="s">
        <v>676</v>
      </c>
      <c r="D4" s="1" t="s">
        <v>355</v>
      </c>
      <c r="E4" s="1" t="s">
        <v>677</v>
      </c>
      <c r="F4" s="1" t="s">
        <v>678</v>
      </c>
      <c r="G4" s="1" t="s">
        <v>500</v>
      </c>
      <c r="H4" s="1" t="s">
        <v>679</v>
      </c>
      <c r="I4" s="1" t="s">
        <v>188</v>
      </c>
      <c r="J4" s="1" t="s">
        <v>680</v>
      </c>
      <c r="K4" s="1" t="s">
        <v>189</v>
      </c>
      <c r="L4" s="1" t="s">
        <v>1</v>
      </c>
    </row>
    <row r="5">
      <c r="A5" s="1" t="s">
        <v>681</v>
      </c>
      <c r="B5" s="1" t="s">
        <v>303</v>
      </c>
      <c r="C5" s="6" t="s">
        <v>682</v>
      </c>
      <c r="D5" s="1" t="s">
        <v>305</v>
      </c>
      <c r="E5" s="1" t="s">
        <v>683</v>
      </c>
      <c r="F5" s="1" t="s">
        <v>684</v>
      </c>
      <c r="G5" s="1" t="s">
        <v>341</v>
      </c>
      <c r="H5" s="1" t="s">
        <v>685</v>
      </c>
      <c r="I5" s="1" t="s">
        <v>182</v>
      </c>
      <c r="J5" s="1" t="s">
        <v>686</v>
      </c>
      <c r="K5" s="1" t="s">
        <v>191</v>
      </c>
      <c r="L5" s="1" t="s">
        <v>1</v>
      </c>
    </row>
    <row r="6">
      <c r="A6" s="1" t="s">
        <v>687</v>
      </c>
      <c r="B6" s="1" t="s">
        <v>303</v>
      </c>
      <c r="C6" s="6" t="s">
        <v>688</v>
      </c>
      <c r="D6" s="1" t="s">
        <v>323</v>
      </c>
      <c r="E6" s="1" t="s">
        <v>689</v>
      </c>
      <c r="F6" s="1" t="s">
        <v>690</v>
      </c>
      <c r="G6" s="1" t="s">
        <v>691</v>
      </c>
      <c r="H6" s="1" t="s">
        <v>692</v>
      </c>
      <c r="I6" s="1" t="s">
        <v>182</v>
      </c>
      <c r="J6" s="1" t="s">
        <v>693</v>
      </c>
      <c r="K6" s="1" t="s">
        <v>228</v>
      </c>
      <c r="L6" s="1" t="s">
        <v>1</v>
      </c>
    </row>
    <row r="7">
      <c r="A7" s="1" t="s">
        <v>694</v>
      </c>
      <c r="B7" s="1" t="s">
        <v>303</v>
      </c>
      <c r="C7" s="6" t="s">
        <v>695</v>
      </c>
      <c r="D7" s="1" t="s">
        <v>323</v>
      </c>
      <c r="E7" s="1" t="s">
        <v>696</v>
      </c>
      <c r="F7" s="1" t="s">
        <v>697</v>
      </c>
      <c r="G7" s="1" t="s">
        <v>698</v>
      </c>
      <c r="H7" s="1" t="s">
        <v>699</v>
      </c>
      <c r="I7" s="1" t="s">
        <v>247</v>
      </c>
      <c r="J7" s="1" t="s">
        <v>700</v>
      </c>
      <c r="K7" s="1" t="s">
        <v>228</v>
      </c>
      <c r="L7" s="1" t="s">
        <v>1</v>
      </c>
    </row>
    <row r="8">
      <c r="A8" s="1" t="s">
        <v>701</v>
      </c>
      <c r="B8" s="1" t="s">
        <v>303</v>
      </c>
      <c r="C8" s="6" t="s">
        <v>702</v>
      </c>
      <c r="D8" s="1" t="s">
        <v>305</v>
      </c>
      <c r="E8" s="1" t="s">
        <v>703</v>
      </c>
      <c r="F8" s="1" t="s">
        <v>704</v>
      </c>
      <c r="G8" s="1" t="s">
        <v>705</v>
      </c>
      <c r="H8" s="1" t="s">
        <v>706</v>
      </c>
      <c r="I8" s="1" t="s">
        <v>263</v>
      </c>
      <c r="J8" s="1" t="s">
        <v>707</v>
      </c>
      <c r="K8" s="1" t="s">
        <v>265</v>
      </c>
      <c r="L8" s="1" t="s">
        <v>1</v>
      </c>
    </row>
    <row r="9">
      <c r="A9" s="1" t="s">
        <v>708</v>
      </c>
      <c r="B9" s="1" t="s">
        <v>303</v>
      </c>
      <c r="C9" s="6" t="s">
        <v>709</v>
      </c>
      <c r="D9" s="1" t="s">
        <v>347</v>
      </c>
      <c r="E9" s="1" t="s">
        <v>710</v>
      </c>
      <c r="F9" s="1" t="s">
        <v>711</v>
      </c>
      <c r="G9" s="1" t="s">
        <v>365</v>
      </c>
      <c r="H9" s="1" t="s">
        <v>712</v>
      </c>
      <c r="I9" s="1" t="s">
        <v>263</v>
      </c>
      <c r="J9" s="1" t="s">
        <v>713</v>
      </c>
      <c r="K9" s="1" t="s">
        <v>265</v>
      </c>
      <c r="L9" s="1" t="s">
        <v>1</v>
      </c>
    </row>
    <row r="10">
      <c r="A10" s="1" t="s">
        <v>714</v>
      </c>
      <c r="B10" s="1" t="s">
        <v>303</v>
      </c>
      <c r="C10" s="6" t="s">
        <v>715</v>
      </c>
      <c r="D10" s="1" t="s">
        <v>323</v>
      </c>
      <c r="E10" s="1" t="s">
        <v>716</v>
      </c>
      <c r="F10" s="1" t="s">
        <v>717</v>
      </c>
      <c r="G10" s="1" t="s">
        <v>326</v>
      </c>
      <c r="H10" s="1" t="s">
        <v>718</v>
      </c>
      <c r="I10" s="1" t="s">
        <v>263</v>
      </c>
      <c r="J10" s="1" t="s">
        <v>719</v>
      </c>
      <c r="K10" s="1" t="s">
        <v>265</v>
      </c>
      <c r="L10" s="1" t="s">
        <v>1</v>
      </c>
    </row>
    <row r="11">
      <c r="A11" s="1" t="s">
        <v>720</v>
      </c>
      <c r="B11" s="1" t="s">
        <v>303</v>
      </c>
      <c r="C11" s="6" t="s">
        <v>721</v>
      </c>
      <c r="D11" s="1" t="s">
        <v>355</v>
      </c>
      <c r="E11" s="1" t="s">
        <v>722</v>
      </c>
      <c r="F11" s="1" t="s">
        <v>723</v>
      </c>
      <c r="G11" s="1" t="s">
        <v>326</v>
      </c>
      <c r="H11" s="1" t="s">
        <v>724</v>
      </c>
      <c r="I11" s="1" t="s">
        <v>231</v>
      </c>
      <c r="J11" s="1" t="s">
        <v>725</v>
      </c>
      <c r="K11" s="1" t="s">
        <v>248</v>
      </c>
      <c r="L11" s="1" t="s">
        <v>1</v>
      </c>
    </row>
    <row r="12">
      <c r="A12" s="1" t="s">
        <v>726</v>
      </c>
      <c r="B12" s="1" t="s">
        <v>303</v>
      </c>
      <c r="C12" s="6" t="s">
        <v>727</v>
      </c>
      <c r="D12" s="1" t="s">
        <v>383</v>
      </c>
      <c r="E12" s="1" t="s">
        <v>728</v>
      </c>
      <c r="F12" s="1" t="s">
        <v>729</v>
      </c>
      <c r="G12" s="1" t="s">
        <v>730</v>
      </c>
      <c r="H12" s="1" t="s">
        <v>731</v>
      </c>
      <c r="I12" s="1" t="s">
        <v>231</v>
      </c>
      <c r="J12" s="1" t="s">
        <v>732</v>
      </c>
      <c r="K12" s="1" t="s">
        <v>248</v>
      </c>
      <c r="L12" s="1" t="s">
        <v>1</v>
      </c>
    </row>
    <row r="13">
      <c r="A13" s="1" t="s">
        <v>733</v>
      </c>
      <c r="B13" s="1" t="s">
        <v>303</v>
      </c>
      <c r="C13" s="6" t="s">
        <v>734</v>
      </c>
      <c r="D13" s="1" t="s">
        <v>323</v>
      </c>
      <c r="E13" s="1" t="s">
        <v>735</v>
      </c>
      <c r="F13" s="1" t="s">
        <v>736</v>
      </c>
      <c r="G13" s="1" t="s">
        <v>326</v>
      </c>
      <c r="H13" s="1" t="s">
        <v>737</v>
      </c>
      <c r="I13" s="1" t="s">
        <v>231</v>
      </c>
      <c r="J13" s="1" t="s">
        <v>738</v>
      </c>
      <c r="K13" s="1" t="s">
        <v>291</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25"/>
  </cols>
  <sheetData>
    <row r="1">
      <c r="A1" s="6" t="s">
        <v>11</v>
      </c>
      <c r="B1" s="6" t="s">
        <v>13</v>
      </c>
      <c r="C1" s="6" t="s">
        <v>15</v>
      </c>
      <c r="D1" s="6" t="s">
        <v>17</v>
      </c>
      <c r="E1" s="6" t="s">
        <v>19</v>
      </c>
      <c r="F1" s="6" t="s">
        <v>21</v>
      </c>
      <c r="G1" s="6" t="s">
        <v>23</v>
      </c>
      <c r="H1" s="6" t="s">
        <v>25</v>
      </c>
      <c r="I1" s="6" t="s">
        <v>27</v>
      </c>
      <c r="J1" s="6" t="s">
        <v>29</v>
      </c>
      <c r="K1" s="6" t="s">
        <v>31</v>
      </c>
      <c r="L1" s="6" t="s">
        <v>33</v>
      </c>
    </row>
    <row r="2">
      <c r="A2" s="6" t="s">
        <v>739</v>
      </c>
      <c r="B2" s="6" t="s">
        <v>303</v>
      </c>
      <c r="C2" s="6" t="s">
        <v>740</v>
      </c>
      <c r="D2" s="6" t="s">
        <v>305</v>
      </c>
      <c r="E2" s="6" t="s">
        <v>741</v>
      </c>
      <c r="F2" s="6" t="s">
        <v>742</v>
      </c>
      <c r="G2" s="6" t="s">
        <v>341</v>
      </c>
      <c r="H2" s="6" t="s">
        <v>743</v>
      </c>
      <c r="I2" s="6" t="s">
        <v>188</v>
      </c>
      <c r="J2" s="6" t="s">
        <v>744</v>
      </c>
      <c r="K2" s="6" t="s">
        <v>184</v>
      </c>
      <c r="L2" s="6" t="s">
        <v>1</v>
      </c>
    </row>
    <row r="3">
      <c r="A3" s="6" t="s">
        <v>745</v>
      </c>
      <c r="B3" s="6" t="s">
        <v>303</v>
      </c>
      <c r="C3" s="6" t="s">
        <v>746</v>
      </c>
      <c r="D3" s="6" t="s">
        <v>323</v>
      </c>
      <c r="E3" s="6" t="s">
        <v>747</v>
      </c>
      <c r="F3" s="6" t="s">
        <v>748</v>
      </c>
      <c r="G3" s="6" t="s">
        <v>500</v>
      </c>
      <c r="H3" s="6" t="s">
        <v>749</v>
      </c>
      <c r="I3" s="6" t="s">
        <v>188</v>
      </c>
      <c r="J3" s="6" t="s">
        <v>750</v>
      </c>
      <c r="K3" s="6" t="s">
        <v>184</v>
      </c>
      <c r="L3" s="6" t="s">
        <v>1</v>
      </c>
    </row>
    <row r="4">
      <c r="A4" s="6" t="s">
        <v>751</v>
      </c>
      <c r="B4" s="6" t="s">
        <v>303</v>
      </c>
      <c r="C4" s="6" t="s">
        <v>752</v>
      </c>
      <c r="D4" s="6" t="s">
        <v>314</v>
      </c>
      <c r="E4" s="6" t="s">
        <v>753</v>
      </c>
      <c r="F4" s="6" t="s">
        <v>618</v>
      </c>
      <c r="G4" s="6" t="s">
        <v>619</v>
      </c>
      <c r="H4" s="6" t="s">
        <v>620</v>
      </c>
      <c r="I4" s="6" t="s">
        <v>188</v>
      </c>
      <c r="J4" s="6" t="s">
        <v>754</v>
      </c>
      <c r="K4" s="6" t="s">
        <v>184</v>
      </c>
      <c r="L4" s="6" t="s">
        <v>1</v>
      </c>
    </row>
    <row r="5">
      <c r="A5" s="6" t="s">
        <v>755</v>
      </c>
      <c r="B5" s="6" t="s">
        <v>303</v>
      </c>
      <c r="C5" s="6" t="s">
        <v>756</v>
      </c>
      <c r="D5" s="6" t="s">
        <v>314</v>
      </c>
      <c r="E5" s="6" t="s">
        <v>414</v>
      </c>
      <c r="F5" s="6" t="s">
        <v>757</v>
      </c>
      <c r="G5" s="6" t="s">
        <v>758</v>
      </c>
      <c r="H5" s="6" t="s">
        <v>759</v>
      </c>
      <c r="I5" s="6" t="s">
        <v>188</v>
      </c>
      <c r="J5" s="6" t="s">
        <v>760</v>
      </c>
      <c r="K5" s="6" t="s">
        <v>184</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761</v>
      </c>
      <c r="B2" s="6" t="s">
        <v>303</v>
      </c>
      <c r="C2" s="6" t="s">
        <v>762</v>
      </c>
      <c r="D2" s="6" t="s">
        <v>314</v>
      </c>
      <c r="E2" s="6" t="s">
        <v>763</v>
      </c>
      <c r="F2" s="6" t="s">
        <v>764</v>
      </c>
      <c r="G2" s="6" t="s">
        <v>765</v>
      </c>
      <c r="H2" s="6" t="s">
        <v>766</v>
      </c>
      <c r="I2" s="6" t="s">
        <v>188</v>
      </c>
      <c r="J2" s="6" t="s">
        <v>767</v>
      </c>
      <c r="K2" s="6" t="s">
        <v>768</v>
      </c>
      <c r="L2" s="6" t="s">
        <v>44</v>
      </c>
    </row>
    <row r="3">
      <c r="A3" s="6" t="s">
        <v>769</v>
      </c>
      <c r="B3" s="6" t="s">
        <v>303</v>
      </c>
      <c r="C3" s="6" t="s">
        <v>770</v>
      </c>
      <c r="D3" s="6" t="s">
        <v>314</v>
      </c>
      <c r="E3" s="6" t="s">
        <v>747</v>
      </c>
      <c r="F3" s="6" t="s">
        <v>771</v>
      </c>
      <c r="G3" s="6" t="s">
        <v>772</v>
      </c>
      <c r="H3" s="6" t="s">
        <v>773</v>
      </c>
      <c r="I3" s="6" t="s">
        <v>188</v>
      </c>
      <c r="J3" s="6" t="s">
        <v>774</v>
      </c>
      <c r="K3" s="6" t="s">
        <v>775</v>
      </c>
      <c r="L3" s="6" t="s">
        <v>44</v>
      </c>
    </row>
    <row r="4">
      <c r="A4" s="6" t="s">
        <v>776</v>
      </c>
      <c r="B4" s="6" t="s">
        <v>303</v>
      </c>
      <c r="C4" s="6" t="s">
        <v>777</v>
      </c>
      <c r="D4" s="6" t="s">
        <v>630</v>
      </c>
      <c r="E4" s="6" t="s">
        <v>778</v>
      </c>
      <c r="F4" s="6" t="s">
        <v>779</v>
      </c>
      <c r="G4" s="6" t="s">
        <v>780</v>
      </c>
      <c r="H4" s="6" t="s">
        <v>781</v>
      </c>
      <c r="I4" s="6" t="s">
        <v>182</v>
      </c>
      <c r="J4" s="6" t="s">
        <v>782</v>
      </c>
      <c r="K4" s="6" t="s">
        <v>221</v>
      </c>
      <c r="L4" s="6" t="s">
        <v>1</v>
      </c>
    </row>
    <row r="5">
      <c r="A5" s="6" t="s">
        <v>783</v>
      </c>
      <c r="B5" s="6" t="s">
        <v>303</v>
      </c>
      <c r="C5" s="6" t="s">
        <v>784</v>
      </c>
      <c r="D5" s="6" t="s">
        <v>305</v>
      </c>
      <c r="E5" s="6" t="s">
        <v>785</v>
      </c>
      <c r="F5" s="6" t="s">
        <v>786</v>
      </c>
      <c r="G5" s="6" t="s">
        <v>341</v>
      </c>
      <c r="H5" s="6" t="s">
        <v>787</v>
      </c>
      <c r="I5" s="6" t="s">
        <v>182</v>
      </c>
      <c r="J5" s="6" t="s">
        <v>788</v>
      </c>
      <c r="K5" s="6" t="s">
        <v>228</v>
      </c>
      <c r="L5" s="6" t="s">
        <v>44</v>
      </c>
    </row>
    <row r="6">
      <c r="A6" s="6" t="s">
        <v>789</v>
      </c>
      <c r="B6" s="6" t="s">
        <v>303</v>
      </c>
      <c r="C6" s="6" t="s">
        <v>790</v>
      </c>
      <c r="D6" s="6" t="s">
        <v>355</v>
      </c>
      <c r="E6" s="6" t="s">
        <v>791</v>
      </c>
      <c r="F6" s="6" t="s">
        <v>792</v>
      </c>
      <c r="G6" s="6" t="s">
        <v>793</v>
      </c>
      <c r="H6" s="6" t="s">
        <v>794</v>
      </c>
      <c r="I6" s="6" t="s">
        <v>182</v>
      </c>
      <c r="J6" s="6" t="s">
        <v>795</v>
      </c>
      <c r="K6" s="6" t="s">
        <v>228</v>
      </c>
      <c r="L6" s="6" t="s">
        <v>1</v>
      </c>
    </row>
    <row r="7">
      <c r="A7" s="6" t="s">
        <v>796</v>
      </c>
      <c r="B7" s="6" t="s">
        <v>303</v>
      </c>
      <c r="C7" s="6" t="s">
        <v>797</v>
      </c>
      <c r="D7" s="6" t="s">
        <v>314</v>
      </c>
      <c r="E7" s="6" t="s">
        <v>798</v>
      </c>
      <c r="F7" s="6" t="s">
        <v>799</v>
      </c>
      <c r="G7" s="6" t="s">
        <v>800</v>
      </c>
      <c r="H7" s="6" t="s">
        <v>801</v>
      </c>
      <c r="I7" s="6" t="s">
        <v>182</v>
      </c>
      <c r="J7" s="6" t="s">
        <v>802</v>
      </c>
      <c r="K7" s="6" t="s">
        <v>228</v>
      </c>
      <c r="L7" s="6" t="s">
        <v>1</v>
      </c>
    </row>
    <row r="8">
      <c r="A8" s="6" t="s">
        <v>803</v>
      </c>
      <c r="B8" s="6" t="s">
        <v>303</v>
      </c>
      <c r="C8" s="6" t="s">
        <v>804</v>
      </c>
      <c r="D8" s="6" t="s">
        <v>630</v>
      </c>
      <c r="E8" s="6" t="s">
        <v>805</v>
      </c>
      <c r="F8" s="6" t="s">
        <v>806</v>
      </c>
      <c r="G8" s="6" t="s">
        <v>807</v>
      </c>
      <c r="H8" s="6" t="s">
        <v>808</v>
      </c>
      <c r="I8" s="6" t="s">
        <v>182</v>
      </c>
      <c r="J8" s="6" t="s">
        <v>809</v>
      </c>
      <c r="K8" s="6" t="s">
        <v>228</v>
      </c>
      <c r="L8" s="6" t="s">
        <v>1</v>
      </c>
    </row>
    <row r="9">
      <c r="A9" s="6" t="s">
        <v>810</v>
      </c>
      <c r="B9" s="6" t="s">
        <v>303</v>
      </c>
      <c r="C9" s="6" t="s">
        <v>811</v>
      </c>
      <c r="D9" s="6" t="s">
        <v>323</v>
      </c>
      <c r="E9" s="6" t="s">
        <v>812</v>
      </c>
      <c r="F9" s="6" t="s">
        <v>813</v>
      </c>
      <c r="G9" s="6" t="s">
        <v>814</v>
      </c>
      <c r="H9" s="6" t="s">
        <v>815</v>
      </c>
      <c r="I9" s="6" t="s">
        <v>201</v>
      </c>
      <c r="J9" s="6" t="s">
        <v>816</v>
      </c>
      <c r="K9" s="6" t="s">
        <v>228</v>
      </c>
      <c r="L9" s="6" t="s">
        <v>1</v>
      </c>
    </row>
    <row r="10">
      <c r="A10" s="6" t="s">
        <v>817</v>
      </c>
      <c r="B10" s="6" t="s">
        <v>303</v>
      </c>
      <c r="C10" s="6" t="s">
        <v>818</v>
      </c>
      <c r="D10" s="6" t="s">
        <v>630</v>
      </c>
      <c r="E10" s="6" t="s">
        <v>819</v>
      </c>
      <c r="F10" s="6" t="s">
        <v>820</v>
      </c>
      <c r="G10" s="6" t="s">
        <v>807</v>
      </c>
      <c r="H10" s="6" t="s">
        <v>821</v>
      </c>
      <c r="I10" s="6" t="s">
        <v>201</v>
      </c>
      <c r="J10" s="6" t="s">
        <v>822</v>
      </c>
      <c r="K10" s="6" t="s">
        <v>221</v>
      </c>
      <c r="L10" s="6" t="s">
        <v>44</v>
      </c>
    </row>
    <row r="11">
      <c r="A11" s="6" t="s">
        <v>823</v>
      </c>
      <c r="B11" s="6" t="s">
        <v>303</v>
      </c>
      <c r="C11" s="6" t="s">
        <v>824</v>
      </c>
      <c r="D11" s="6" t="s">
        <v>314</v>
      </c>
      <c r="E11" s="6" t="s">
        <v>825</v>
      </c>
      <c r="F11" s="6" t="s">
        <v>826</v>
      </c>
      <c r="G11" s="6" t="s">
        <v>827</v>
      </c>
      <c r="H11" s="6" t="s">
        <v>828</v>
      </c>
      <c r="I11" s="6" t="s">
        <v>201</v>
      </c>
      <c r="J11" s="6" t="s">
        <v>829</v>
      </c>
      <c r="K11" s="6" t="s">
        <v>221</v>
      </c>
      <c r="L11" s="6" t="s">
        <v>1</v>
      </c>
    </row>
    <row r="12">
      <c r="A12" s="6" t="s">
        <v>830</v>
      </c>
      <c r="B12" s="6" t="s">
        <v>303</v>
      </c>
      <c r="C12" s="6" t="s">
        <v>824</v>
      </c>
      <c r="D12" s="6" t="s">
        <v>314</v>
      </c>
      <c r="E12" s="6" t="s">
        <v>825</v>
      </c>
      <c r="F12" s="6" t="s">
        <v>826</v>
      </c>
      <c r="G12" s="6" t="s">
        <v>827</v>
      </c>
      <c r="H12" s="6" t="s">
        <v>828</v>
      </c>
      <c r="I12" s="6" t="s">
        <v>201</v>
      </c>
      <c r="J12" s="6" t="s">
        <v>829</v>
      </c>
      <c r="K12" s="6" t="s">
        <v>223</v>
      </c>
      <c r="L12" s="6" t="s">
        <v>1</v>
      </c>
    </row>
    <row r="13">
      <c r="A13" s="6" t="s">
        <v>831</v>
      </c>
      <c r="B13" s="6" t="s">
        <v>303</v>
      </c>
      <c r="C13" s="6" t="s">
        <v>824</v>
      </c>
      <c r="D13" s="6" t="s">
        <v>314</v>
      </c>
      <c r="E13" s="6" t="s">
        <v>825</v>
      </c>
      <c r="F13" s="6" t="s">
        <v>826</v>
      </c>
      <c r="G13" s="6" t="s">
        <v>827</v>
      </c>
      <c r="H13" s="6" t="s">
        <v>828</v>
      </c>
      <c r="I13" s="6" t="s">
        <v>201</v>
      </c>
      <c r="J13" s="6" t="s">
        <v>829</v>
      </c>
      <c r="K13" s="6" t="s">
        <v>225</v>
      </c>
      <c r="L13" s="6" t="s">
        <v>44</v>
      </c>
    </row>
    <row r="14">
      <c r="A14" s="6" t="s">
        <v>832</v>
      </c>
      <c r="B14" s="6" t="s">
        <v>303</v>
      </c>
      <c r="C14" s="6" t="s">
        <v>833</v>
      </c>
      <c r="D14" s="6" t="s">
        <v>305</v>
      </c>
      <c r="E14" s="6" t="s">
        <v>834</v>
      </c>
      <c r="F14" s="6" t="s">
        <v>835</v>
      </c>
      <c r="G14" s="6" t="s">
        <v>836</v>
      </c>
      <c r="H14" s="6" t="s">
        <v>837</v>
      </c>
      <c r="I14" s="6" t="s">
        <v>201</v>
      </c>
      <c r="J14" s="6" t="s">
        <v>838</v>
      </c>
      <c r="K14" s="6" t="s">
        <v>839</v>
      </c>
      <c r="L14" s="6" t="s">
        <v>44</v>
      </c>
    </row>
    <row r="15">
      <c r="A15" s="6" t="s">
        <v>840</v>
      </c>
      <c r="B15" s="6" t="s">
        <v>303</v>
      </c>
      <c r="C15" s="6" t="s">
        <v>841</v>
      </c>
      <c r="D15" s="6" t="s">
        <v>305</v>
      </c>
      <c r="E15" s="6" t="s">
        <v>842</v>
      </c>
      <c r="F15" s="6" t="s">
        <v>843</v>
      </c>
      <c r="G15" s="6" t="s">
        <v>844</v>
      </c>
      <c r="H15" s="6" t="s">
        <v>845</v>
      </c>
      <c r="I15" s="6" t="s">
        <v>846</v>
      </c>
      <c r="J15" s="6" t="s">
        <v>847</v>
      </c>
      <c r="K15" s="6" t="s">
        <v>228</v>
      </c>
      <c r="L15" s="6" t="s">
        <v>44</v>
      </c>
    </row>
    <row r="16">
      <c r="A16" s="6" t="s">
        <v>848</v>
      </c>
      <c r="B16" s="6" t="s">
        <v>303</v>
      </c>
      <c r="C16" s="6" t="s">
        <v>849</v>
      </c>
      <c r="D16" s="6" t="s">
        <v>630</v>
      </c>
      <c r="E16" s="6" t="s">
        <v>683</v>
      </c>
      <c r="F16" s="6" t="s">
        <v>850</v>
      </c>
      <c r="G16" s="6" t="s">
        <v>807</v>
      </c>
      <c r="H16" s="6" t="s">
        <v>851</v>
      </c>
      <c r="I16" s="6" t="s">
        <v>247</v>
      </c>
      <c r="J16" s="6" t="s">
        <v>852</v>
      </c>
      <c r="K16" s="6" t="s">
        <v>220</v>
      </c>
      <c r="L16" s="6" t="s">
        <v>1</v>
      </c>
    </row>
    <row r="17">
      <c r="A17" s="6" t="s">
        <v>853</v>
      </c>
      <c r="B17" s="6" t="s">
        <v>303</v>
      </c>
      <c r="C17" s="6" t="s">
        <v>854</v>
      </c>
      <c r="D17" s="6" t="s">
        <v>630</v>
      </c>
      <c r="E17" s="6" t="s">
        <v>855</v>
      </c>
      <c r="F17" s="6" t="s">
        <v>856</v>
      </c>
      <c r="G17" s="6" t="s">
        <v>807</v>
      </c>
      <c r="H17" s="6" t="s">
        <v>857</v>
      </c>
      <c r="I17" s="6" t="s">
        <v>247</v>
      </c>
      <c r="J17" s="6" t="s">
        <v>858</v>
      </c>
      <c r="K17" s="6" t="s">
        <v>228</v>
      </c>
      <c r="L17" s="6" t="s">
        <v>44</v>
      </c>
    </row>
    <row r="18">
      <c r="A18" s="6" t="s">
        <v>859</v>
      </c>
      <c r="B18" s="6" t="s">
        <v>303</v>
      </c>
      <c r="C18" s="6" t="s">
        <v>860</v>
      </c>
      <c r="D18" s="6" t="s">
        <v>314</v>
      </c>
      <c r="E18" s="6" t="s">
        <v>861</v>
      </c>
      <c r="F18" s="6" t="s">
        <v>862</v>
      </c>
      <c r="G18" s="6" t="s">
        <v>326</v>
      </c>
      <c r="H18" s="6" t="s">
        <v>863</v>
      </c>
      <c r="I18" s="6" t="s">
        <v>247</v>
      </c>
      <c r="J18" s="6" t="s">
        <v>864</v>
      </c>
      <c r="K18" s="6" t="s">
        <v>865</v>
      </c>
      <c r="L18" s="6" t="s">
        <v>44</v>
      </c>
    </row>
    <row r="19">
      <c r="A19" s="6" t="s">
        <v>866</v>
      </c>
      <c r="B19" s="6" t="s">
        <v>303</v>
      </c>
      <c r="C19" s="6" t="s">
        <v>867</v>
      </c>
      <c r="D19" s="6" t="s">
        <v>630</v>
      </c>
      <c r="E19" s="6" t="s">
        <v>868</v>
      </c>
      <c r="F19" s="6" t="s">
        <v>869</v>
      </c>
      <c r="G19" s="6" t="s">
        <v>807</v>
      </c>
      <c r="H19" s="6" t="s">
        <v>870</v>
      </c>
      <c r="I19" s="6" t="s">
        <v>247</v>
      </c>
      <c r="J19" s="6" t="s">
        <v>871</v>
      </c>
      <c r="K19" s="6" t="s">
        <v>228</v>
      </c>
      <c r="L19" s="6" t="s">
        <v>44</v>
      </c>
    </row>
    <row r="20">
      <c r="A20" s="6" t="s">
        <v>872</v>
      </c>
      <c r="B20" s="6" t="s">
        <v>303</v>
      </c>
      <c r="C20" s="6" t="s">
        <v>873</v>
      </c>
      <c r="D20" s="6" t="s">
        <v>874</v>
      </c>
      <c r="E20" s="6" t="s">
        <v>875</v>
      </c>
      <c r="F20" s="6" t="s">
        <v>876</v>
      </c>
      <c r="G20" s="6" t="s">
        <v>877</v>
      </c>
      <c r="H20" s="6" t="s">
        <v>878</v>
      </c>
      <c r="I20" s="6" t="s">
        <v>310</v>
      </c>
      <c r="J20" s="6" t="s">
        <v>879</v>
      </c>
      <c r="K20" s="6" t="s">
        <v>228</v>
      </c>
      <c r="L20" s="6" t="s">
        <v>44</v>
      </c>
    </row>
    <row r="21">
      <c r="A21" s="6" t="s">
        <v>880</v>
      </c>
      <c r="B21" s="6" t="s">
        <v>303</v>
      </c>
      <c r="C21" s="6" t="s">
        <v>881</v>
      </c>
      <c r="D21" s="6" t="s">
        <v>314</v>
      </c>
      <c r="E21" s="6" t="s">
        <v>882</v>
      </c>
      <c r="F21" s="6" t="s">
        <v>883</v>
      </c>
      <c r="G21" s="6" t="s">
        <v>884</v>
      </c>
      <c r="H21" s="6" t="s">
        <v>885</v>
      </c>
      <c r="I21" s="6" t="s">
        <v>310</v>
      </c>
      <c r="J21" s="6" t="s">
        <v>886</v>
      </c>
      <c r="K21" s="6" t="s">
        <v>228</v>
      </c>
      <c r="L21" s="6" t="s">
        <v>1</v>
      </c>
    </row>
    <row r="22">
      <c r="A22" s="6" t="s">
        <v>887</v>
      </c>
      <c r="B22" s="6" t="s">
        <v>303</v>
      </c>
      <c r="C22" s="6" t="s">
        <v>888</v>
      </c>
      <c r="D22" s="6" t="s">
        <v>314</v>
      </c>
      <c r="E22" s="6" t="s">
        <v>889</v>
      </c>
      <c r="F22" s="6" t="s">
        <v>890</v>
      </c>
      <c r="G22" s="6" t="s">
        <v>891</v>
      </c>
      <c r="H22" s="6" t="s">
        <v>892</v>
      </c>
      <c r="I22" s="6" t="s">
        <v>310</v>
      </c>
      <c r="J22" s="6" t="s">
        <v>893</v>
      </c>
      <c r="K22" s="6" t="s">
        <v>228</v>
      </c>
      <c r="L22" s="6" t="s">
        <v>1</v>
      </c>
    </row>
    <row r="23">
      <c r="A23" s="6" t="s">
        <v>894</v>
      </c>
      <c r="B23" s="6" t="s">
        <v>303</v>
      </c>
      <c r="C23" s="6" t="s">
        <v>895</v>
      </c>
      <c r="D23" s="6" t="s">
        <v>314</v>
      </c>
      <c r="E23" s="6" t="s">
        <v>896</v>
      </c>
      <c r="F23" s="6" t="s">
        <v>897</v>
      </c>
      <c r="G23" s="6" t="s">
        <v>898</v>
      </c>
      <c r="H23" s="6" t="s">
        <v>899</v>
      </c>
      <c r="I23" s="6" t="s">
        <v>310</v>
      </c>
      <c r="J23" s="6" t="s">
        <v>900</v>
      </c>
      <c r="K23" s="6" t="s">
        <v>228</v>
      </c>
      <c r="L23" s="6" t="s">
        <v>44</v>
      </c>
    </row>
    <row r="24">
      <c r="A24" s="6" t="s">
        <v>901</v>
      </c>
      <c r="B24" s="6" t="s">
        <v>303</v>
      </c>
      <c r="C24" s="6" t="s">
        <v>902</v>
      </c>
      <c r="D24" s="6" t="s">
        <v>355</v>
      </c>
      <c r="E24" s="6" t="s">
        <v>903</v>
      </c>
      <c r="F24" s="6" t="s">
        <v>904</v>
      </c>
      <c r="G24" s="6" t="s">
        <v>905</v>
      </c>
      <c r="H24" s="6" t="s">
        <v>906</v>
      </c>
      <c r="I24" s="6" t="s">
        <v>310</v>
      </c>
      <c r="J24" s="6" t="s">
        <v>907</v>
      </c>
      <c r="K24" s="6" t="s">
        <v>228</v>
      </c>
      <c r="L24" s="6" t="s">
        <v>1</v>
      </c>
    </row>
    <row r="25">
      <c r="A25" s="6" t="s">
        <v>908</v>
      </c>
      <c r="B25" s="6" t="s">
        <v>303</v>
      </c>
      <c r="C25" s="6" t="s">
        <v>909</v>
      </c>
      <c r="D25" s="6" t="s">
        <v>314</v>
      </c>
      <c r="E25" s="6" t="s">
        <v>910</v>
      </c>
      <c r="F25" s="6" t="s">
        <v>911</v>
      </c>
      <c r="G25" s="6" t="s">
        <v>912</v>
      </c>
      <c r="H25" s="6" t="s">
        <v>913</v>
      </c>
      <c r="I25" s="6" t="s">
        <v>310</v>
      </c>
      <c r="J25" s="6" t="s">
        <v>914</v>
      </c>
      <c r="K25" s="6" t="s">
        <v>228</v>
      </c>
      <c r="L25" s="6" t="s">
        <v>44</v>
      </c>
    </row>
    <row r="26">
      <c r="A26" s="6" t="s">
        <v>915</v>
      </c>
      <c r="B26" s="6" t="s">
        <v>303</v>
      </c>
      <c r="C26" s="6" t="s">
        <v>916</v>
      </c>
      <c r="D26" s="6" t="s">
        <v>874</v>
      </c>
      <c r="E26" s="6" t="s">
        <v>917</v>
      </c>
      <c r="F26" s="6" t="s">
        <v>918</v>
      </c>
      <c r="G26" s="6" t="s">
        <v>912</v>
      </c>
      <c r="H26" s="6" t="s">
        <v>919</v>
      </c>
      <c r="I26" s="6" t="s">
        <v>310</v>
      </c>
      <c r="J26" s="6" t="s">
        <v>920</v>
      </c>
      <c r="K26" s="6" t="s">
        <v>228</v>
      </c>
      <c r="L26" s="6" t="s">
        <v>44</v>
      </c>
    </row>
    <row r="27">
      <c r="A27" s="6" t="s">
        <v>921</v>
      </c>
      <c r="B27" s="6" t="s">
        <v>303</v>
      </c>
      <c r="C27" s="6" t="s">
        <v>922</v>
      </c>
      <c r="D27" s="6" t="s">
        <v>314</v>
      </c>
      <c r="E27" s="6" t="s">
        <v>923</v>
      </c>
      <c r="F27" s="6" t="s">
        <v>924</v>
      </c>
      <c r="G27" s="6" t="s">
        <v>807</v>
      </c>
      <c r="H27" s="6" t="s">
        <v>925</v>
      </c>
      <c r="I27" s="6" t="s">
        <v>293</v>
      </c>
      <c r="J27" s="6" t="s">
        <v>926</v>
      </c>
      <c r="K27" s="6" t="s">
        <v>292</v>
      </c>
      <c r="L27" s="6" t="s">
        <v>44</v>
      </c>
    </row>
    <row r="28">
      <c r="A28" s="6" t="s">
        <v>927</v>
      </c>
      <c r="B28" s="6" t="s">
        <v>303</v>
      </c>
      <c r="C28" s="6" t="s">
        <v>922</v>
      </c>
      <c r="D28" s="6" t="s">
        <v>314</v>
      </c>
      <c r="E28" s="6" t="s">
        <v>923</v>
      </c>
      <c r="F28" s="6" t="s">
        <v>924</v>
      </c>
      <c r="G28" s="6" t="s">
        <v>807</v>
      </c>
      <c r="H28" s="6" t="s">
        <v>925</v>
      </c>
      <c r="I28" s="6" t="s">
        <v>293</v>
      </c>
      <c r="J28" s="6" t="s">
        <v>926</v>
      </c>
      <c r="K28" s="6" t="s">
        <v>223</v>
      </c>
      <c r="L28" s="6" t="s">
        <v>44</v>
      </c>
    </row>
    <row r="29">
      <c r="A29" s="6" t="s">
        <v>928</v>
      </c>
      <c r="B29" s="6" t="s">
        <v>303</v>
      </c>
      <c r="C29" s="6" t="s">
        <v>929</v>
      </c>
      <c r="D29" s="6" t="s">
        <v>314</v>
      </c>
      <c r="E29" s="6" t="s">
        <v>930</v>
      </c>
      <c r="F29" s="6" t="s">
        <v>931</v>
      </c>
      <c r="G29" s="6" t="s">
        <v>884</v>
      </c>
      <c r="H29" s="6" t="s">
        <v>932</v>
      </c>
      <c r="I29" s="6" t="s">
        <v>293</v>
      </c>
      <c r="J29" s="6" t="s">
        <v>933</v>
      </c>
      <c r="K29" s="6" t="s">
        <v>267</v>
      </c>
      <c r="L29" s="6" t="s">
        <v>1</v>
      </c>
    </row>
    <row r="30">
      <c r="A30" s="6" t="s">
        <v>934</v>
      </c>
      <c r="B30" s="6" t="s">
        <v>303</v>
      </c>
      <c r="C30" s="6" t="s">
        <v>929</v>
      </c>
      <c r="D30" s="6" t="s">
        <v>314</v>
      </c>
      <c r="E30" s="6" t="s">
        <v>930</v>
      </c>
      <c r="F30" s="6" t="s">
        <v>931</v>
      </c>
      <c r="G30" s="6" t="s">
        <v>884</v>
      </c>
      <c r="H30" s="6" t="s">
        <v>932</v>
      </c>
      <c r="I30" s="6" t="s">
        <v>293</v>
      </c>
      <c r="J30" s="6" t="s">
        <v>933</v>
      </c>
      <c r="K30" s="6" t="s">
        <v>271</v>
      </c>
      <c r="L30" s="6" t="s">
        <v>1</v>
      </c>
    </row>
    <row r="31">
      <c r="A31" s="6" t="s">
        <v>935</v>
      </c>
      <c r="B31" s="6" t="s">
        <v>303</v>
      </c>
      <c r="C31" s="6" t="s">
        <v>929</v>
      </c>
      <c r="D31" s="6" t="s">
        <v>314</v>
      </c>
      <c r="E31" s="6" t="s">
        <v>930</v>
      </c>
      <c r="F31" s="6" t="s">
        <v>931</v>
      </c>
      <c r="G31" s="6" t="s">
        <v>884</v>
      </c>
      <c r="H31" s="6" t="s">
        <v>932</v>
      </c>
      <c r="I31" s="6" t="s">
        <v>293</v>
      </c>
      <c r="J31" s="6" t="s">
        <v>933</v>
      </c>
      <c r="K31" s="6" t="s">
        <v>272</v>
      </c>
      <c r="L31" s="6" t="s">
        <v>1</v>
      </c>
    </row>
    <row r="32">
      <c r="A32" s="6" t="s">
        <v>936</v>
      </c>
      <c r="B32" s="6" t="s">
        <v>303</v>
      </c>
      <c r="C32" s="6" t="s">
        <v>937</v>
      </c>
      <c r="D32" s="6" t="s">
        <v>314</v>
      </c>
      <c r="E32" s="6" t="s">
        <v>938</v>
      </c>
      <c r="F32" s="6" t="s">
        <v>939</v>
      </c>
      <c r="G32" s="6" t="s">
        <v>884</v>
      </c>
      <c r="H32" s="6" t="s">
        <v>940</v>
      </c>
      <c r="I32" s="6" t="s">
        <v>293</v>
      </c>
      <c r="J32" s="6" t="s">
        <v>941</v>
      </c>
      <c r="K32" s="6" t="s">
        <v>196</v>
      </c>
      <c r="L32" s="6" t="s">
        <v>1</v>
      </c>
    </row>
    <row r="33">
      <c r="A33" s="6" t="s">
        <v>942</v>
      </c>
      <c r="B33" s="6" t="s">
        <v>303</v>
      </c>
      <c r="C33" s="6" t="s">
        <v>943</v>
      </c>
      <c r="D33" s="6" t="s">
        <v>874</v>
      </c>
      <c r="E33" s="6" t="s">
        <v>944</v>
      </c>
      <c r="F33" s="6" t="s">
        <v>945</v>
      </c>
      <c r="G33" s="6" t="s">
        <v>946</v>
      </c>
      <c r="H33" s="6" t="s">
        <v>947</v>
      </c>
      <c r="I33" s="6" t="s">
        <v>293</v>
      </c>
      <c r="J33" s="6" t="s">
        <v>948</v>
      </c>
      <c r="K33" s="6" t="s">
        <v>228</v>
      </c>
      <c r="L33" s="6" t="s">
        <v>1</v>
      </c>
    </row>
    <row r="34">
      <c r="A34" s="6" t="s">
        <v>949</v>
      </c>
      <c r="B34" s="6" t="s">
        <v>303</v>
      </c>
      <c r="C34" s="6" t="s">
        <v>950</v>
      </c>
      <c r="D34" s="6" t="s">
        <v>323</v>
      </c>
      <c r="E34" s="6" t="s">
        <v>951</v>
      </c>
      <c r="F34" s="6" t="s">
        <v>952</v>
      </c>
      <c r="G34" s="6" t="s">
        <v>326</v>
      </c>
      <c r="H34" s="6" t="s">
        <v>953</v>
      </c>
      <c r="I34" s="6" t="s">
        <v>293</v>
      </c>
      <c r="J34" s="6" t="s">
        <v>954</v>
      </c>
      <c r="K34" s="6" t="s">
        <v>228</v>
      </c>
      <c r="L34" s="6" t="s">
        <v>1</v>
      </c>
    </row>
    <row r="35">
      <c r="A35" s="6" t="s">
        <v>955</v>
      </c>
      <c r="B35" s="6" t="s">
        <v>303</v>
      </c>
      <c r="C35" s="6" t="s">
        <v>956</v>
      </c>
      <c r="D35" s="6" t="s">
        <v>874</v>
      </c>
      <c r="E35" s="6" t="s">
        <v>957</v>
      </c>
      <c r="F35" s="6" t="s">
        <v>958</v>
      </c>
      <c r="G35" s="6" t="s">
        <v>807</v>
      </c>
      <c r="H35" s="6" t="s">
        <v>959</v>
      </c>
      <c r="I35" s="6" t="s">
        <v>293</v>
      </c>
      <c r="J35" s="6" t="s">
        <v>960</v>
      </c>
      <c r="K35" s="6" t="s">
        <v>228</v>
      </c>
      <c r="L35" s="6" t="s">
        <v>1</v>
      </c>
    </row>
    <row r="36">
      <c r="A36" s="6" t="s">
        <v>961</v>
      </c>
      <c r="B36" s="6" t="s">
        <v>303</v>
      </c>
      <c r="C36" s="6" t="s">
        <v>962</v>
      </c>
      <c r="D36" s="6" t="s">
        <v>305</v>
      </c>
      <c r="E36" s="6" t="s">
        <v>963</v>
      </c>
      <c r="F36" s="6" t="s">
        <v>964</v>
      </c>
      <c r="G36" s="6" t="s">
        <v>965</v>
      </c>
      <c r="H36" s="6" t="s">
        <v>966</v>
      </c>
      <c r="I36" s="6" t="s">
        <v>293</v>
      </c>
      <c r="J36" s="6" t="s">
        <v>967</v>
      </c>
      <c r="K36" s="6" t="s">
        <v>228</v>
      </c>
      <c r="L36" s="6" t="s">
        <v>47</v>
      </c>
    </row>
    <row r="37">
      <c r="A37" s="6" t="s">
        <v>968</v>
      </c>
      <c r="B37" s="6" t="s">
        <v>303</v>
      </c>
      <c r="C37" s="6" t="s">
        <v>969</v>
      </c>
      <c r="D37" s="6" t="s">
        <v>355</v>
      </c>
      <c r="E37" s="6" t="s">
        <v>970</v>
      </c>
      <c r="F37" s="6" t="s">
        <v>971</v>
      </c>
      <c r="G37" s="6" t="s">
        <v>972</v>
      </c>
      <c r="H37" s="6" t="s">
        <v>973</v>
      </c>
      <c r="I37" s="6" t="s">
        <v>293</v>
      </c>
      <c r="J37" s="6" t="s">
        <v>974</v>
      </c>
      <c r="K37" s="6" t="s">
        <v>228</v>
      </c>
      <c r="L37" s="6" t="s">
        <v>47</v>
      </c>
    </row>
    <row r="38">
      <c r="A38" s="6" t="s">
        <v>975</v>
      </c>
      <c r="B38" s="6" t="s">
        <v>303</v>
      </c>
      <c r="C38" s="6" t="s">
        <v>976</v>
      </c>
      <c r="D38" s="6" t="s">
        <v>323</v>
      </c>
      <c r="E38" s="6" t="s">
        <v>977</v>
      </c>
      <c r="F38" s="6" t="s">
        <v>978</v>
      </c>
      <c r="G38" s="6" t="s">
        <v>979</v>
      </c>
      <c r="H38" s="6" t="s">
        <v>980</v>
      </c>
      <c r="I38" s="6" t="s">
        <v>263</v>
      </c>
      <c r="J38" s="6" t="s">
        <v>981</v>
      </c>
      <c r="K38" s="6" t="s">
        <v>228</v>
      </c>
      <c r="L38" s="6" t="s">
        <v>1</v>
      </c>
    </row>
    <row r="39">
      <c r="A39" s="6" t="s">
        <v>982</v>
      </c>
      <c r="B39" s="6" t="s">
        <v>303</v>
      </c>
      <c r="C39" s="6" t="s">
        <v>983</v>
      </c>
      <c r="D39" s="6" t="s">
        <v>630</v>
      </c>
      <c r="E39" s="6" t="s">
        <v>984</v>
      </c>
      <c r="F39" s="6" t="s">
        <v>985</v>
      </c>
      <c r="G39" s="6" t="s">
        <v>986</v>
      </c>
      <c r="H39" s="6" t="s">
        <v>987</v>
      </c>
      <c r="I39" s="6" t="s">
        <v>231</v>
      </c>
      <c r="J39" s="6" t="s">
        <v>988</v>
      </c>
      <c r="K39" s="6" t="s">
        <v>989</v>
      </c>
      <c r="L39" s="6" t="s">
        <v>1</v>
      </c>
    </row>
    <row r="40">
      <c r="A40" s="6" t="s">
        <v>990</v>
      </c>
      <c r="B40" s="6" t="s">
        <v>303</v>
      </c>
      <c r="C40" s="6" t="s">
        <v>991</v>
      </c>
      <c r="D40" s="6" t="s">
        <v>630</v>
      </c>
      <c r="E40" s="6" t="s">
        <v>992</v>
      </c>
      <c r="F40" s="6" t="s">
        <v>993</v>
      </c>
      <c r="G40" s="6" t="s">
        <v>807</v>
      </c>
      <c r="H40" s="6" t="s">
        <v>994</v>
      </c>
      <c r="I40" s="6" t="s">
        <v>231</v>
      </c>
      <c r="J40" s="6" t="s">
        <v>995</v>
      </c>
      <c r="K40" s="6" t="s">
        <v>996</v>
      </c>
      <c r="L40" s="6" t="s">
        <v>1</v>
      </c>
    </row>
    <row r="41">
      <c r="A41" s="6" t="s">
        <v>997</v>
      </c>
      <c r="B41" s="6" t="s">
        <v>303</v>
      </c>
      <c r="C41" s="6" t="s">
        <v>998</v>
      </c>
      <c r="D41" s="6" t="s">
        <v>355</v>
      </c>
      <c r="E41" s="6" t="s">
        <v>999</v>
      </c>
      <c r="F41" s="6" t="s">
        <v>1000</v>
      </c>
      <c r="G41" s="6" t="s">
        <v>1001</v>
      </c>
      <c r="H41" s="6" t="s">
        <v>1002</v>
      </c>
      <c r="I41" s="6" t="s">
        <v>231</v>
      </c>
      <c r="J41" s="6" t="s">
        <v>1003</v>
      </c>
      <c r="K41" s="6" t="s">
        <v>228</v>
      </c>
      <c r="L41" s="6" t="s">
        <v>1</v>
      </c>
    </row>
    <row r="42">
      <c r="A42" s="6" t="s">
        <v>1004</v>
      </c>
      <c r="B42" s="6" t="s">
        <v>303</v>
      </c>
      <c r="C42" s="6" t="s">
        <v>1005</v>
      </c>
      <c r="D42" s="6" t="s">
        <v>314</v>
      </c>
      <c r="E42" s="6" t="s">
        <v>1006</v>
      </c>
      <c r="F42" s="6" t="s">
        <v>1007</v>
      </c>
      <c r="G42" s="6" t="s">
        <v>1008</v>
      </c>
      <c r="H42" s="6" t="s">
        <v>1009</v>
      </c>
      <c r="I42" s="6" t="s">
        <v>231</v>
      </c>
      <c r="J42" s="6" t="s">
        <v>1010</v>
      </c>
      <c r="K42" s="6" t="s">
        <v>228</v>
      </c>
      <c r="L42" s="6" t="s">
        <v>44</v>
      </c>
    </row>
    <row r="43">
      <c r="A43" s="6" t="s">
        <v>1011</v>
      </c>
      <c r="B43" s="6" t="s">
        <v>303</v>
      </c>
      <c r="C43" s="6" t="s">
        <v>1012</v>
      </c>
      <c r="D43" s="6" t="s">
        <v>305</v>
      </c>
      <c r="E43" s="6" t="s">
        <v>1013</v>
      </c>
      <c r="F43" s="6" t="s">
        <v>1014</v>
      </c>
      <c r="G43" s="6" t="s">
        <v>1015</v>
      </c>
      <c r="H43" s="6" t="s">
        <v>1016</v>
      </c>
      <c r="I43" s="6" t="s">
        <v>231</v>
      </c>
      <c r="J43" s="6" t="s">
        <v>1017</v>
      </c>
      <c r="K43" s="6" t="s">
        <v>1018</v>
      </c>
      <c r="L43" s="6" t="s">
        <v>47</v>
      </c>
    </row>
    <row r="44">
      <c r="A44" s="6" t="s">
        <v>1019</v>
      </c>
      <c r="B44" s="6" t="s">
        <v>303</v>
      </c>
      <c r="C44" s="6" t="s">
        <v>1020</v>
      </c>
      <c r="D44" s="6" t="s">
        <v>314</v>
      </c>
      <c r="E44" s="6" t="s">
        <v>1021</v>
      </c>
      <c r="F44" s="6" t="s">
        <v>1022</v>
      </c>
      <c r="G44" s="6" t="s">
        <v>1023</v>
      </c>
      <c r="H44" s="6" t="s">
        <v>1024</v>
      </c>
      <c r="I44" s="6" t="s">
        <v>231</v>
      </c>
      <c r="J44" s="6" t="s">
        <v>1025</v>
      </c>
      <c r="K44" s="6" t="s">
        <v>228</v>
      </c>
      <c r="L44" s="6" t="s">
        <v>44</v>
      </c>
    </row>
    <row r="45">
      <c r="A45" s="6" t="s">
        <v>1026</v>
      </c>
      <c r="B45" s="6" t="s">
        <v>303</v>
      </c>
      <c r="C45" s="6" t="s">
        <v>1027</v>
      </c>
      <c r="D45" s="6" t="s">
        <v>323</v>
      </c>
      <c r="E45" s="6" t="s">
        <v>1028</v>
      </c>
      <c r="F45" s="6" t="s">
        <v>1029</v>
      </c>
      <c r="G45" s="6" t="s">
        <v>1030</v>
      </c>
      <c r="H45" s="6" t="s">
        <v>1031</v>
      </c>
      <c r="I45" s="6" t="s">
        <v>231</v>
      </c>
      <c r="J45" s="6" t="s">
        <v>1032</v>
      </c>
      <c r="K45" s="6" t="s">
        <v>228</v>
      </c>
      <c r="L45" s="6" t="s">
        <v>1</v>
      </c>
    </row>
    <row r="46">
      <c r="A46" s="6" t="s">
        <v>1033</v>
      </c>
      <c r="B46" s="6" t="s">
        <v>303</v>
      </c>
      <c r="C46" s="6" t="s">
        <v>1034</v>
      </c>
      <c r="D46" s="6" t="s">
        <v>630</v>
      </c>
      <c r="E46" s="6" t="s">
        <v>1035</v>
      </c>
      <c r="F46" s="6" t="s">
        <v>1036</v>
      </c>
      <c r="G46" s="6" t="s">
        <v>807</v>
      </c>
      <c r="H46" s="6" t="s">
        <v>1037</v>
      </c>
      <c r="I46" s="6" t="s">
        <v>373</v>
      </c>
      <c r="J46" s="6" t="s">
        <v>1038</v>
      </c>
      <c r="K46" s="6" t="s">
        <v>228</v>
      </c>
      <c r="L46" s="6" t="s">
        <v>1</v>
      </c>
    </row>
    <row r="47">
      <c r="A47" s="6" t="s">
        <v>1039</v>
      </c>
      <c r="B47" s="6" t="s">
        <v>303</v>
      </c>
      <c r="C47" s="6" t="s">
        <v>1040</v>
      </c>
      <c r="D47" s="6" t="s">
        <v>314</v>
      </c>
      <c r="E47" s="6" t="s">
        <v>1041</v>
      </c>
      <c r="F47" s="6" t="s">
        <v>1042</v>
      </c>
      <c r="G47" s="6" t="s">
        <v>807</v>
      </c>
      <c r="H47" s="6" t="s">
        <v>1043</v>
      </c>
      <c r="I47" s="6" t="s">
        <v>260</v>
      </c>
      <c r="J47" s="6" t="s">
        <v>1044</v>
      </c>
      <c r="K47" s="6" t="s">
        <v>298</v>
      </c>
      <c r="L47" s="6" t="s">
        <v>1</v>
      </c>
    </row>
    <row r="48">
      <c r="A48" s="6" t="s">
        <v>1045</v>
      </c>
      <c r="B48" s="6" t="s">
        <v>303</v>
      </c>
      <c r="C48" s="6" t="s">
        <v>1046</v>
      </c>
      <c r="D48" s="6" t="s">
        <v>314</v>
      </c>
      <c r="E48" s="6" t="s">
        <v>1047</v>
      </c>
      <c r="F48" s="6" t="s">
        <v>1048</v>
      </c>
      <c r="G48" s="6" t="s">
        <v>884</v>
      </c>
      <c r="H48" s="6" t="s">
        <v>1049</v>
      </c>
      <c r="I48" s="6" t="s">
        <v>281</v>
      </c>
      <c r="J48" s="6" t="s">
        <v>1050</v>
      </c>
      <c r="K48" s="6" t="s">
        <v>228</v>
      </c>
      <c r="L48" s="6" t="s">
        <v>1</v>
      </c>
    </row>
    <row r="49">
      <c r="A49" s="6" t="s">
        <v>1051</v>
      </c>
      <c r="B49" s="6" t="s">
        <v>303</v>
      </c>
      <c r="C49" s="6" t="s">
        <v>1052</v>
      </c>
      <c r="D49" s="6" t="s">
        <v>323</v>
      </c>
      <c r="E49" s="6" t="s">
        <v>608</v>
      </c>
      <c r="F49" s="6" t="s">
        <v>1053</v>
      </c>
      <c r="G49" s="6" t="s">
        <v>1054</v>
      </c>
      <c r="H49" s="6" t="s">
        <v>1055</v>
      </c>
      <c r="I49" s="6" t="s">
        <v>241</v>
      </c>
      <c r="J49" s="6" t="s">
        <v>1056</v>
      </c>
      <c r="K49" s="6" t="s">
        <v>228</v>
      </c>
      <c r="L49" s="6" t="s">
        <v>47</v>
      </c>
    </row>
    <row r="50">
      <c r="A50" s="6" t="s">
        <v>1057</v>
      </c>
      <c r="B50" s="6" t="s">
        <v>303</v>
      </c>
      <c r="C50" s="6" t="s">
        <v>1058</v>
      </c>
      <c r="D50" s="6" t="s">
        <v>874</v>
      </c>
      <c r="E50" s="6" t="s">
        <v>1059</v>
      </c>
      <c r="F50" s="6" t="s">
        <v>1060</v>
      </c>
      <c r="G50" s="6" t="s">
        <v>807</v>
      </c>
      <c r="H50" s="6" t="s">
        <v>1061</v>
      </c>
      <c r="I50" s="6" t="s">
        <v>241</v>
      </c>
      <c r="J50" s="6" t="s">
        <v>1062</v>
      </c>
      <c r="K50" s="6" t="s">
        <v>228</v>
      </c>
      <c r="L50" s="6" t="s">
        <v>1</v>
      </c>
    </row>
    <row r="51">
      <c r="A51" s="6" t="s">
        <v>1063</v>
      </c>
      <c r="B51" s="6" t="s">
        <v>303</v>
      </c>
      <c r="C51" s="6" t="s">
        <v>1064</v>
      </c>
      <c r="D51" s="6" t="s">
        <v>314</v>
      </c>
      <c r="E51" s="6" t="s">
        <v>1065</v>
      </c>
      <c r="F51" s="6" t="s">
        <v>1066</v>
      </c>
      <c r="G51" s="6" t="s">
        <v>1067</v>
      </c>
      <c r="H51" s="6" t="s">
        <v>1068</v>
      </c>
      <c r="I51" s="6" t="s">
        <v>241</v>
      </c>
      <c r="J51" s="6" t="s">
        <v>1069</v>
      </c>
      <c r="K51" s="6" t="s">
        <v>228</v>
      </c>
      <c r="L51" s="6" t="s">
        <v>1</v>
      </c>
    </row>
    <row r="52">
      <c r="A52" s="6" t="s">
        <v>1070</v>
      </c>
      <c r="B52" s="6" t="s">
        <v>303</v>
      </c>
      <c r="C52" s="6" t="s">
        <v>1071</v>
      </c>
      <c r="D52" s="6" t="s">
        <v>630</v>
      </c>
      <c r="E52" s="6" t="s">
        <v>1072</v>
      </c>
      <c r="F52" s="6" t="s">
        <v>1073</v>
      </c>
      <c r="G52" s="6" t="s">
        <v>807</v>
      </c>
      <c r="H52" s="6" t="s">
        <v>1074</v>
      </c>
      <c r="I52" s="6" t="s">
        <v>319</v>
      </c>
      <c r="J52" s="6" t="s">
        <v>1075</v>
      </c>
      <c r="K52" s="6" t="s">
        <v>228</v>
      </c>
      <c r="L52" s="6" t="s">
        <v>44</v>
      </c>
    </row>
    <row r="53">
      <c r="A53" s="6" t="s">
        <v>1076</v>
      </c>
      <c r="B53" s="6" t="s">
        <v>303</v>
      </c>
      <c r="C53" s="6" t="s">
        <v>1077</v>
      </c>
      <c r="D53" s="6" t="s">
        <v>314</v>
      </c>
      <c r="E53" s="6" t="s">
        <v>1078</v>
      </c>
      <c r="F53" s="6" t="s">
        <v>1079</v>
      </c>
      <c r="G53" s="6" t="s">
        <v>1080</v>
      </c>
      <c r="H53" s="6" t="s">
        <v>1081</v>
      </c>
      <c r="I53" s="6" t="s">
        <v>319</v>
      </c>
      <c r="J53" s="6" t="s">
        <v>1082</v>
      </c>
      <c r="K53" s="6" t="s">
        <v>228</v>
      </c>
      <c r="L53" s="6" t="s">
        <v>44</v>
      </c>
    </row>
    <row r="54">
      <c r="A54" s="6" t="s">
        <v>1083</v>
      </c>
      <c r="B54" s="6" t="s">
        <v>303</v>
      </c>
      <c r="C54" s="6" t="s">
        <v>1084</v>
      </c>
      <c r="D54" s="6" t="s">
        <v>391</v>
      </c>
      <c r="E54" s="6" t="s">
        <v>1085</v>
      </c>
      <c r="F54" s="6" t="s">
        <v>1086</v>
      </c>
      <c r="G54" s="6" t="s">
        <v>1087</v>
      </c>
      <c r="H54" s="6" t="s">
        <v>1088</v>
      </c>
      <c r="I54" s="6" t="s">
        <v>319</v>
      </c>
      <c r="J54" s="6" t="s">
        <v>1089</v>
      </c>
      <c r="K54" s="6" t="s">
        <v>228</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63"/>
  </cols>
  <sheetData>
    <row r="1">
      <c r="A1" s="6" t="s">
        <v>11</v>
      </c>
      <c r="B1" s="6" t="s">
        <v>13</v>
      </c>
      <c r="C1" s="6" t="s">
        <v>15</v>
      </c>
      <c r="D1" s="6" t="s">
        <v>17</v>
      </c>
      <c r="E1" s="6" t="s">
        <v>19</v>
      </c>
      <c r="F1" s="6" t="s">
        <v>21</v>
      </c>
      <c r="G1" s="6" t="s">
        <v>23</v>
      </c>
      <c r="H1" s="6" t="s">
        <v>25</v>
      </c>
      <c r="I1" s="6" t="s">
        <v>27</v>
      </c>
      <c r="J1" s="6" t="s">
        <v>29</v>
      </c>
      <c r="K1" s="6" t="s">
        <v>31</v>
      </c>
      <c r="L1" s="6" t="s">
        <v>33</v>
      </c>
    </row>
    <row r="2">
      <c r="A2" s="6" t="s">
        <v>1090</v>
      </c>
      <c r="B2" s="6" t="s">
        <v>303</v>
      </c>
      <c r="C2" s="6" t="s">
        <v>1091</v>
      </c>
      <c r="D2" s="6" t="s">
        <v>314</v>
      </c>
      <c r="E2" s="6" t="s">
        <v>1092</v>
      </c>
      <c r="F2" s="6" t="s">
        <v>1093</v>
      </c>
      <c r="G2" s="6" t="s">
        <v>1094</v>
      </c>
      <c r="H2" s="6" t="s">
        <v>1095</v>
      </c>
      <c r="I2" s="6" t="s">
        <v>188</v>
      </c>
      <c r="J2" s="6" t="s">
        <v>1096</v>
      </c>
      <c r="K2" s="6" t="s">
        <v>1097</v>
      </c>
      <c r="L2" s="6" t="s">
        <v>44</v>
      </c>
    </row>
    <row r="3">
      <c r="A3" s="6" t="s">
        <v>1098</v>
      </c>
      <c r="B3" s="6" t="s">
        <v>303</v>
      </c>
      <c r="C3" s="6" t="s">
        <v>1099</v>
      </c>
      <c r="D3" s="6" t="s">
        <v>331</v>
      </c>
      <c r="E3" s="6" t="s">
        <v>1100</v>
      </c>
      <c r="F3" s="6" t="s">
        <v>1101</v>
      </c>
      <c r="G3" s="6" t="s">
        <v>597</v>
      </c>
      <c r="H3" s="6" t="s">
        <v>1102</v>
      </c>
      <c r="I3" s="6" t="s">
        <v>201</v>
      </c>
      <c r="J3" s="6" t="s">
        <v>1103</v>
      </c>
      <c r="K3" s="6" t="s">
        <v>228</v>
      </c>
      <c r="L3" s="6" t="s">
        <v>44</v>
      </c>
    </row>
    <row r="4">
      <c r="A4" s="6" t="s">
        <v>1104</v>
      </c>
      <c r="B4" s="6" t="s">
        <v>303</v>
      </c>
      <c r="C4" s="6" t="s">
        <v>1105</v>
      </c>
      <c r="D4" s="6" t="s">
        <v>323</v>
      </c>
      <c r="E4" s="6" t="s">
        <v>1106</v>
      </c>
      <c r="F4" s="6" t="s">
        <v>1107</v>
      </c>
      <c r="G4" s="6" t="s">
        <v>326</v>
      </c>
      <c r="H4" s="6" t="s">
        <v>1108</v>
      </c>
      <c r="I4" s="6" t="s">
        <v>846</v>
      </c>
      <c r="J4" s="6" t="s">
        <v>1109</v>
      </c>
      <c r="K4" s="6" t="s">
        <v>250</v>
      </c>
      <c r="L4" s="6" t="s">
        <v>44</v>
      </c>
    </row>
    <row r="5">
      <c r="A5" s="6" t="s">
        <v>1110</v>
      </c>
      <c r="B5" s="6" t="s">
        <v>303</v>
      </c>
      <c r="C5" s="6" t="s">
        <v>1111</v>
      </c>
      <c r="D5" s="6" t="s">
        <v>305</v>
      </c>
      <c r="E5" s="6" t="s">
        <v>1112</v>
      </c>
      <c r="F5" s="6" t="s">
        <v>1113</v>
      </c>
      <c r="G5" s="6" t="s">
        <v>341</v>
      </c>
      <c r="H5" s="6" t="s">
        <v>1114</v>
      </c>
      <c r="I5" s="6" t="s">
        <v>310</v>
      </c>
      <c r="J5" s="6" t="s">
        <v>1115</v>
      </c>
      <c r="K5" s="6" t="s">
        <v>196</v>
      </c>
      <c r="L5" s="6" t="s">
        <v>1</v>
      </c>
    </row>
    <row r="6">
      <c r="A6" s="6" t="s">
        <v>1116</v>
      </c>
      <c r="B6" s="6" t="s">
        <v>303</v>
      </c>
      <c r="C6" s="6" t="s">
        <v>522</v>
      </c>
      <c r="D6" s="6" t="s">
        <v>305</v>
      </c>
      <c r="E6" s="6" t="s">
        <v>1117</v>
      </c>
      <c r="F6" s="6" t="s">
        <v>1118</v>
      </c>
      <c r="G6" s="6" t="s">
        <v>877</v>
      </c>
      <c r="H6" s="6" t="s">
        <v>1119</v>
      </c>
      <c r="I6" s="6" t="s">
        <v>293</v>
      </c>
      <c r="J6" s="6" t="s">
        <v>526</v>
      </c>
      <c r="K6" s="6" t="s">
        <v>264</v>
      </c>
      <c r="L6" s="6" t="s">
        <v>1</v>
      </c>
    </row>
    <row r="7">
      <c r="A7" s="6" t="s">
        <v>1120</v>
      </c>
      <c r="B7" s="6" t="s">
        <v>303</v>
      </c>
      <c r="C7" s="6" t="s">
        <v>528</v>
      </c>
      <c r="D7" s="6" t="s">
        <v>305</v>
      </c>
      <c r="E7" s="6" t="s">
        <v>529</v>
      </c>
      <c r="F7" s="6" t="s">
        <v>530</v>
      </c>
      <c r="G7" s="6" t="s">
        <v>341</v>
      </c>
      <c r="H7" s="6" t="s">
        <v>531</v>
      </c>
      <c r="I7" s="6" t="s">
        <v>293</v>
      </c>
      <c r="J7" s="6" t="s">
        <v>532</v>
      </c>
      <c r="K7" s="6" t="s">
        <v>264</v>
      </c>
      <c r="L7" s="6" t="s">
        <v>1</v>
      </c>
    </row>
    <row r="8">
      <c r="A8" s="6" t="s">
        <v>1121</v>
      </c>
      <c r="B8" s="6" t="s">
        <v>303</v>
      </c>
      <c r="C8" s="6" t="s">
        <v>1122</v>
      </c>
      <c r="D8" s="6" t="s">
        <v>355</v>
      </c>
      <c r="E8" s="6" t="s">
        <v>1123</v>
      </c>
      <c r="F8" s="6" t="s">
        <v>1124</v>
      </c>
      <c r="G8" s="6" t="s">
        <v>597</v>
      </c>
      <c r="H8" s="6" t="s">
        <v>1125</v>
      </c>
      <c r="I8" s="6" t="s">
        <v>293</v>
      </c>
      <c r="J8" s="6" t="s">
        <v>1126</v>
      </c>
      <c r="K8" s="6" t="s">
        <v>228</v>
      </c>
      <c r="L8" s="6" t="s">
        <v>1</v>
      </c>
    </row>
    <row r="9">
      <c r="A9" s="6" t="s">
        <v>1127</v>
      </c>
      <c r="B9" s="6" t="s">
        <v>303</v>
      </c>
      <c r="C9" s="6" t="s">
        <v>1128</v>
      </c>
      <c r="D9" s="6" t="s">
        <v>347</v>
      </c>
      <c r="E9" s="6" t="s">
        <v>1129</v>
      </c>
      <c r="F9" s="6" t="s">
        <v>1130</v>
      </c>
      <c r="G9" s="6" t="s">
        <v>365</v>
      </c>
      <c r="H9" s="6" t="s">
        <v>1131</v>
      </c>
      <c r="I9" s="6" t="s">
        <v>263</v>
      </c>
      <c r="J9" s="6" t="s">
        <v>1132</v>
      </c>
      <c r="K9" s="6" t="s">
        <v>279</v>
      </c>
      <c r="L9" s="6" t="s">
        <v>44</v>
      </c>
    </row>
    <row r="10">
      <c r="A10" s="6" t="s">
        <v>1133</v>
      </c>
      <c r="B10" s="6" t="s">
        <v>303</v>
      </c>
      <c r="C10" s="6" t="s">
        <v>1134</v>
      </c>
      <c r="D10" s="6" t="s">
        <v>347</v>
      </c>
      <c r="E10" s="6" t="s">
        <v>1135</v>
      </c>
      <c r="F10" s="6" t="s">
        <v>1136</v>
      </c>
      <c r="G10" s="6" t="s">
        <v>358</v>
      </c>
      <c r="H10" s="6" t="s">
        <v>1137</v>
      </c>
      <c r="I10" s="6" t="s">
        <v>263</v>
      </c>
      <c r="J10" s="6" t="s">
        <v>1138</v>
      </c>
      <c r="K10" s="6" t="s">
        <v>277</v>
      </c>
      <c r="L10" s="6" t="s">
        <v>44</v>
      </c>
    </row>
    <row r="11">
      <c r="A11" s="6" t="s">
        <v>1139</v>
      </c>
      <c r="B11" s="6" t="s">
        <v>303</v>
      </c>
      <c r="C11" s="6" t="s">
        <v>1134</v>
      </c>
      <c r="D11" s="6" t="s">
        <v>347</v>
      </c>
      <c r="E11" s="6" t="s">
        <v>1135</v>
      </c>
      <c r="F11" s="6" t="s">
        <v>1136</v>
      </c>
      <c r="G11" s="6" t="s">
        <v>358</v>
      </c>
      <c r="H11" s="6" t="s">
        <v>1137</v>
      </c>
      <c r="I11" s="6" t="s">
        <v>263</v>
      </c>
      <c r="J11" s="6" t="s">
        <v>1138</v>
      </c>
      <c r="K11" s="6" t="s">
        <v>279</v>
      </c>
      <c r="L11" s="6" t="s">
        <v>44</v>
      </c>
    </row>
    <row r="12">
      <c r="A12" s="6" t="s">
        <v>1140</v>
      </c>
      <c r="B12" s="6" t="s">
        <v>303</v>
      </c>
      <c r="C12" s="6" t="s">
        <v>1141</v>
      </c>
      <c r="D12" s="6" t="s">
        <v>355</v>
      </c>
      <c r="E12" s="6" t="s">
        <v>1142</v>
      </c>
      <c r="F12" s="6" t="s">
        <v>1143</v>
      </c>
      <c r="G12" s="6" t="s">
        <v>500</v>
      </c>
      <c r="H12" s="6" t="s">
        <v>1144</v>
      </c>
      <c r="I12" s="6" t="s">
        <v>373</v>
      </c>
      <c r="J12" s="6" t="s">
        <v>1145</v>
      </c>
      <c r="K12" s="6" t="s">
        <v>228</v>
      </c>
      <c r="L12" s="6" t="s">
        <v>1</v>
      </c>
    </row>
    <row r="13">
      <c r="A13" s="6" t="s">
        <v>1146</v>
      </c>
      <c r="B13" s="6" t="s">
        <v>303</v>
      </c>
      <c r="C13" s="6" t="s">
        <v>1147</v>
      </c>
      <c r="D13" s="6" t="s">
        <v>323</v>
      </c>
      <c r="E13" s="6" t="s">
        <v>1148</v>
      </c>
      <c r="F13" s="6" t="s">
        <v>1149</v>
      </c>
      <c r="G13" s="6" t="s">
        <v>326</v>
      </c>
      <c r="H13" s="6" t="s">
        <v>1150</v>
      </c>
      <c r="I13" s="6" t="s">
        <v>260</v>
      </c>
      <c r="J13" s="6" t="s">
        <v>1151</v>
      </c>
      <c r="K13" s="6" t="s">
        <v>228</v>
      </c>
      <c r="L13" s="6" t="s">
        <v>47</v>
      </c>
    </row>
    <row r="14">
      <c r="A14" s="6" t="s">
        <v>1152</v>
      </c>
      <c r="B14" s="6" t="s">
        <v>303</v>
      </c>
      <c r="C14" s="6" t="s">
        <v>1147</v>
      </c>
      <c r="D14" s="6" t="s">
        <v>323</v>
      </c>
      <c r="E14" s="6" t="s">
        <v>1148</v>
      </c>
      <c r="F14" s="6" t="s">
        <v>1149</v>
      </c>
      <c r="G14" s="6" t="s">
        <v>326</v>
      </c>
      <c r="H14" s="6" t="s">
        <v>1153</v>
      </c>
      <c r="I14" s="6" t="s">
        <v>260</v>
      </c>
      <c r="J14" s="6" t="s">
        <v>1151</v>
      </c>
      <c r="K14" s="6" t="s">
        <v>264</v>
      </c>
      <c r="L14" s="6" t="s">
        <v>1</v>
      </c>
    </row>
    <row r="15">
      <c r="A15" s="6" t="s">
        <v>1154</v>
      </c>
      <c r="B15" s="6" t="s">
        <v>303</v>
      </c>
      <c r="C15" s="6" t="s">
        <v>1155</v>
      </c>
      <c r="D15" s="6" t="s">
        <v>305</v>
      </c>
      <c r="E15" s="6" t="s">
        <v>1156</v>
      </c>
      <c r="F15" s="6" t="s">
        <v>1157</v>
      </c>
      <c r="G15" s="6" t="s">
        <v>1158</v>
      </c>
      <c r="H15" s="6" t="s">
        <v>1159</v>
      </c>
      <c r="I15" s="6" t="s">
        <v>260</v>
      </c>
      <c r="J15" s="6" t="s">
        <v>1160</v>
      </c>
      <c r="K15" s="6" t="s">
        <v>264</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1161</v>
      </c>
      <c r="B2" s="1" t="s">
        <v>303</v>
      </c>
      <c r="C2" s="6" t="s">
        <v>1162</v>
      </c>
      <c r="D2" s="1" t="s">
        <v>305</v>
      </c>
      <c r="E2" s="1" t="s">
        <v>1163</v>
      </c>
      <c r="F2" s="1" t="s">
        <v>1164</v>
      </c>
      <c r="G2" s="1" t="s">
        <v>341</v>
      </c>
      <c r="H2" s="1" t="s">
        <v>1165</v>
      </c>
      <c r="I2" s="1" t="s">
        <v>182</v>
      </c>
      <c r="J2" s="1" t="s">
        <v>1166</v>
      </c>
      <c r="K2" s="1" t="s">
        <v>198</v>
      </c>
      <c r="L2" s="1" t="s">
        <v>1</v>
      </c>
    </row>
    <row r="3">
      <c r="A3" s="1" t="s">
        <v>1167</v>
      </c>
      <c r="B3" s="1" t="s">
        <v>303</v>
      </c>
      <c r="C3" s="6" t="s">
        <v>1168</v>
      </c>
      <c r="D3" s="1" t="s">
        <v>347</v>
      </c>
      <c r="E3" s="1" t="s">
        <v>1169</v>
      </c>
      <c r="F3" s="1" t="s">
        <v>1170</v>
      </c>
      <c r="G3" s="1" t="s">
        <v>350</v>
      </c>
      <c r="H3" s="1" t="s">
        <v>1171</v>
      </c>
      <c r="I3" s="1" t="s">
        <v>182</v>
      </c>
      <c r="J3" s="1" t="s">
        <v>1172</v>
      </c>
      <c r="K3" s="1" t="s">
        <v>198</v>
      </c>
      <c r="L3" s="1" t="s">
        <v>1</v>
      </c>
    </row>
    <row r="4">
      <c r="A4" s="1" t="s">
        <v>1173</v>
      </c>
      <c r="B4" s="1" t="s">
        <v>303</v>
      </c>
      <c r="C4" s="6" t="s">
        <v>1174</v>
      </c>
      <c r="D4" s="1" t="s">
        <v>323</v>
      </c>
      <c r="E4" s="1" t="s">
        <v>1175</v>
      </c>
      <c r="F4" s="1" t="s">
        <v>1176</v>
      </c>
      <c r="G4" s="1" t="s">
        <v>326</v>
      </c>
      <c r="H4" s="1" t="s">
        <v>1177</v>
      </c>
      <c r="I4" s="1" t="s">
        <v>846</v>
      </c>
      <c r="J4" s="1" t="s">
        <v>1178</v>
      </c>
      <c r="K4" s="1" t="s">
        <v>193</v>
      </c>
      <c r="L4" s="1" t="s">
        <v>1</v>
      </c>
    </row>
    <row r="5">
      <c r="A5" s="1" t="s">
        <v>1179</v>
      </c>
      <c r="B5" s="1" t="s">
        <v>303</v>
      </c>
      <c r="C5" s="6" t="s">
        <v>1180</v>
      </c>
      <c r="D5" s="1" t="s">
        <v>874</v>
      </c>
      <c r="E5" s="1" t="s">
        <v>1181</v>
      </c>
      <c r="F5" s="1" t="s">
        <v>1182</v>
      </c>
      <c r="G5" s="1" t="s">
        <v>500</v>
      </c>
      <c r="H5" s="1" t="s">
        <v>1183</v>
      </c>
      <c r="I5" s="1" t="s">
        <v>293</v>
      </c>
      <c r="J5" s="1" t="s">
        <v>1184</v>
      </c>
      <c r="K5" s="1" t="s">
        <v>271</v>
      </c>
      <c r="L5" s="1" t="s">
        <v>1</v>
      </c>
    </row>
    <row r="6">
      <c r="A6" s="1" t="s">
        <v>1185</v>
      </c>
      <c r="B6" s="1" t="s">
        <v>303</v>
      </c>
      <c r="C6" s="6" t="s">
        <v>1180</v>
      </c>
      <c r="D6" s="1" t="s">
        <v>874</v>
      </c>
      <c r="E6" s="1" t="s">
        <v>1181</v>
      </c>
      <c r="F6" s="1" t="s">
        <v>1182</v>
      </c>
      <c r="G6" s="1" t="s">
        <v>500</v>
      </c>
      <c r="H6" s="1" t="s">
        <v>1183</v>
      </c>
      <c r="I6" s="1" t="s">
        <v>293</v>
      </c>
      <c r="J6" s="1" t="s">
        <v>1184</v>
      </c>
      <c r="K6" s="1" t="s">
        <v>272</v>
      </c>
      <c r="L6" s="1" t="s">
        <v>1</v>
      </c>
    </row>
    <row r="7">
      <c r="A7" s="1" t="s">
        <v>1186</v>
      </c>
      <c r="B7" s="1" t="s">
        <v>303</v>
      </c>
      <c r="C7" s="6" t="s">
        <v>1187</v>
      </c>
      <c r="D7" s="1" t="s">
        <v>305</v>
      </c>
      <c r="E7" s="1" t="s">
        <v>523</v>
      </c>
      <c r="F7" s="1" t="s">
        <v>1188</v>
      </c>
      <c r="G7" s="1" t="s">
        <v>341</v>
      </c>
      <c r="H7" s="1" t="s">
        <v>1189</v>
      </c>
      <c r="I7" s="1" t="s">
        <v>293</v>
      </c>
      <c r="J7" s="1" t="s">
        <v>1190</v>
      </c>
      <c r="K7" s="1" t="s">
        <v>271</v>
      </c>
      <c r="L7" s="1" t="s">
        <v>1</v>
      </c>
    </row>
    <row r="8">
      <c r="A8" s="1" t="s">
        <v>1191</v>
      </c>
      <c r="B8" s="1" t="s">
        <v>303</v>
      </c>
      <c r="C8" s="6" t="s">
        <v>1192</v>
      </c>
      <c r="D8" s="1" t="s">
        <v>323</v>
      </c>
      <c r="E8" s="1" t="s">
        <v>1193</v>
      </c>
      <c r="F8" s="1" t="s">
        <v>1194</v>
      </c>
      <c r="G8" s="1" t="s">
        <v>326</v>
      </c>
      <c r="H8" s="1" t="s">
        <v>1195</v>
      </c>
      <c r="I8" s="1" t="s">
        <v>293</v>
      </c>
      <c r="J8" s="1" t="s">
        <v>1196</v>
      </c>
      <c r="K8" s="1" t="s">
        <v>228</v>
      </c>
      <c r="L8" s="1" t="s">
        <v>1</v>
      </c>
    </row>
    <row r="9">
      <c r="A9" s="1" t="s">
        <v>1197</v>
      </c>
      <c r="B9" s="1" t="s">
        <v>303</v>
      </c>
      <c r="C9" s="6" t="s">
        <v>1198</v>
      </c>
      <c r="D9" s="1" t="s">
        <v>347</v>
      </c>
      <c r="E9" s="1" t="s">
        <v>1199</v>
      </c>
      <c r="F9" s="1" t="s">
        <v>1200</v>
      </c>
      <c r="G9" s="1" t="s">
        <v>350</v>
      </c>
      <c r="H9" s="1" t="s">
        <v>1201</v>
      </c>
      <c r="I9" s="1" t="s">
        <v>260</v>
      </c>
      <c r="J9" s="1" t="s">
        <v>1202</v>
      </c>
      <c r="K9" s="1" t="s">
        <v>250</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1203</v>
      </c>
      <c r="B2" s="1" t="s">
        <v>303</v>
      </c>
      <c r="C2" s="6" t="s">
        <v>1204</v>
      </c>
      <c r="D2" s="1" t="s">
        <v>347</v>
      </c>
      <c r="E2" s="1" t="s">
        <v>1205</v>
      </c>
      <c r="F2" s="1" t="s">
        <v>1206</v>
      </c>
      <c r="G2" s="1" t="s">
        <v>358</v>
      </c>
      <c r="H2" s="1" t="s">
        <v>1207</v>
      </c>
      <c r="I2" s="1" t="s">
        <v>201</v>
      </c>
      <c r="J2" s="1" t="s">
        <v>1208</v>
      </c>
      <c r="K2" s="1" t="s">
        <v>217</v>
      </c>
      <c r="L2" s="1" t="s">
        <v>1</v>
      </c>
    </row>
    <row r="3">
      <c r="A3" s="1" t="s">
        <v>1209</v>
      </c>
      <c r="B3" s="1" t="s">
        <v>303</v>
      </c>
      <c r="C3" s="6" t="s">
        <v>637</v>
      </c>
      <c r="D3" s="1" t="s">
        <v>391</v>
      </c>
      <c r="E3" s="1" t="s">
        <v>638</v>
      </c>
      <c r="F3" s="1" t="s">
        <v>639</v>
      </c>
      <c r="G3" s="1" t="s">
        <v>640</v>
      </c>
      <c r="H3" s="1" t="s">
        <v>641</v>
      </c>
      <c r="I3" s="1" t="s">
        <v>201</v>
      </c>
      <c r="J3" s="1" t="s">
        <v>642</v>
      </c>
      <c r="K3" s="1" t="s">
        <v>205</v>
      </c>
      <c r="L3" s="1" t="s">
        <v>1</v>
      </c>
    </row>
    <row r="4">
      <c r="A4" s="1" t="s">
        <v>1210</v>
      </c>
      <c r="B4" s="1" t="s">
        <v>303</v>
      </c>
      <c r="C4" s="6" t="s">
        <v>398</v>
      </c>
      <c r="D4" s="1" t="s">
        <v>347</v>
      </c>
      <c r="E4" s="1" t="s">
        <v>399</v>
      </c>
      <c r="F4" s="1" t="s">
        <v>400</v>
      </c>
      <c r="G4" s="1" t="s">
        <v>350</v>
      </c>
      <c r="H4" s="1" t="s">
        <v>401</v>
      </c>
      <c r="I4" s="1" t="s">
        <v>201</v>
      </c>
      <c r="J4" s="1" t="s">
        <v>402</v>
      </c>
      <c r="K4" s="1" t="s">
        <v>211</v>
      </c>
      <c r="L4" s="1" t="s">
        <v>1</v>
      </c>
    </row>
    <row r="5">
      <c r="A5" s="1" t="s">
        <v>1211</v>
      </c>
      <c r="B5" s="1" t="s">
        <v>303</v>
      </c>
      <c r="C5" s="6" t="s">
        <v>1212</v>
      </c>
      <c r="D5" s="1" t="s">
        <v>355</v>
      </c>
      <c r="E5" s="1" t="s">
        <v>405</v>
      </c>
      <c r="F5" s="1" t="s">
        <v>406</v>
      </c>
      <c r="G5" s="1" t="s">
        <v>407</v>
      </c>
      <c r="H5" s="1" t="s">
        <v>408</v>
      </c>
      <c r="I5" s="1" t="s">
        <v>201</v>
      </c>
      <c r="J5" s="1" t="s">
        <v>409</v>
      </c>
      <c r="K5" s="1" t="s">
        <v>228</v>
      </c>
      <c r="L5" s="1" t="s">
        <v>1</v>
      </c>
    </row>
    <row r="6">
      <c r="A6" s="1" t="s">
        <v>1213</v>
      </c>
      <c r="B6" s="1" t="s">
        <v>303</v>
      </c>
      <c r="C6" s="6" t="s">
        <v>1214</v>
      </c>
      <c r="D6" s="1" t="s">
        <v>347</v>
      </c>
      <c r="E6" s="1" t="s">
        <v>1215</v>
      </c>
      <c r="F6" s="1" t="s">
        <v>1216</v>
      </c>
      <c r="G6" s="1" t="s">
        <v>326</v>
      </c>
      <c r="H6" s="1" t="s">
        <v>1217</v>
      </c>
      <c r="I6" s="1" t="s">
        <v>201</v>
      </c>
      <c r="J6" s="1" t="s">
        <v>1218</v>
      </c>
      <c r="K6" s="1" t="s">
        <v>219</v>
      </c>
      <c r="L6" s="1" t="s">
        <v>1</v>
      </c>
    </row>
    <row r="7">
      <c r="A7" s="1" t="s">
        <v>1219</v>
      </c>
      <c r="B7" s="1" t="s">
        <v>303</v>
      </c>
      <c r="C7" s="6" t="s">
        <v>1099</v>
      </c>
      <c r="D7" s="1" t="s">
        <v>331</v>
      </c>
      <c r="E7" s="1" t="s">
        <v>1100</v>
      </c>
      <c r="F7" s="1" t="s">
        <v>1101</v>
      </c>
      <c r="G7" s="1" t="s">
        <v>597</v>
      </c>
      <c r="H7" s="1" t="s">
        <v>1102</v>
      </c>
      <c r="I7" s="1" t="s">
        <v>201</v>
      </c>
      <c r="J7" s="1" t="s">
        <v>1103</v>
      </c>
      <c r="K7" s="1" t="s">
        <v>217</v>
      </c>
      <c r="L7" s="1" t="s">
        <v>1</v>
      </c>
    </row>
    <row r="8">
      <c r="A8" s="1" t="s">
        <v>1220</v>
      </c>
      <c r="B8" s="1" t="s">
        <v>303</v>
      </c>
      <c r="C8" s="6" t="s">
        <v>1221</v>
      </c>
      <c r="D8" s="1" t="s">
        <v>323</v>
      </c>
      <c r="E8" s="1" t="s">
        <v>1222</v>
      </c>
      <c r="F8" s="1" t="s">
        <v>1223</v>
      </c>
      <c r="G8" s="1" t="s">
        <v>500</v>
      </c>
      <c r="H8" s="1" t="s">
        <v>1224</v>
      </c>
      <c r="I8" s="1" t="s">
        <v>201</v>
      </c>
      <c r="J8" s="1" t="s">
        <v>1225</v>
      </c>
      <c r="K8" s="1" t="s">
        <v>234</v>
      </c>
      <c r="L8" s="1" t="s">
        <v>1</v>
      </c>
    </row>
    <row r="9">
      <c r="A9" s="1" t="s">
        <v>1226</v>
      </c>
      <c r="B9" s="1" t="s">
        <v>303</v>
      </c>
      <c r="C9" s="6" t="s">
        <v>1221</v>
      </c>
      <c r="D9" s="1" t="s">
        <v>323</v>
      </c>
      <c r="E9" s="1" t="s">
        <v>1222</v>
      </c>
      <c r="F9" s="1" t="s">
        <v>1223</v>
      </c>
      <c r="G9" s="1" t="s">
        <v>500</v>
      </c>
      <c r="H9" s="1" t="s">
        <v>1224</v>
      </c>
      <c r="I9" s="1" t="s">
        <v>201</v>
      </c>
      <c r="J9" s="1" t="s">
        <v>1225</v>
      </c>
      <c r="K9" s="1" t="s">
        <v>214</v>
      </c>
      <c r="L9" s="1" t="s">
        <v>1</v>
      </c>
    </row>
    <row r="10">
      <c r="A10" s="1" t="s">
        <v>1227</v>
      </c>
      <c r="B10" s="1" t="s">
        <v>303</v>
      </c>
      <c r="C10" s="6" t="s">
        <v>1228</v>
      </c>
      <c r="D10" s="1" t="s">
        <v>355</v>
      </c>
      <c r="E10" s="1" t="s">
        <v>1229</v>
      </c>
      <c r="F10" s="1" t="s">
        <v>1230</v>
      </c>
      <c r="G10" s="1" t="s">
        <v>500</v>
      </c>
      <c r="H10" s="1" t="s">
        <v>1231</v>
      </c>
      <c r="I10" s="1" t="s">
        <v>201</v>
      </c>
      <c r="J10" s="1" t="s">
        <v>1232</v>
      </c>
      <c r="K10" s="1" t="s">
        <v>212</v>
      </c>
      <c r="L10" s="1" t="s">
        <v>1</v>
      </c>
    </row>
    <row r="11">
      <c r="A11" s="1" t="s">
        <v>1233</v>
      </c>
      <c r="B11" s="1" t="s">
        <v>303</v>
      </c>
      <c r="C11" s="6" t="s">
        <v>1228</v>
      </c>
      <c r="D11" s="1" t="s">
        <v>355</v>
      </c>
      <c r="E11" s="1" t="s">
        <v>1229</v>
      </c>
      <c r="F11" s="1" t="s">
        <v>1230</v>
      </c>
      <c r="G11" s="1" t="s">
        <v>500</v>
      </c>
      <c r="H11" s="1" t="s">
        <v>1231</v>
      </c>
      <c r="I11" s="1" t="s">
        <v>201</v>
      </c>
      <c r="J11" s="1" t="s">
        <v>1232</v>
      </c>
      <c r="K11" s="1" t="s">
        <v>216</v>
      </c>
      <c r="L11" s="1" t="s">
        <v>1</v>
      </c>
    </row>
    <row r="12">
      <c r="A12" s="1" t="s">
        <v>1234</v>
      </c>
      <c r="B12" s="1" t="s">
        <v>303</v>
      </c>
      <c r="C12" s="6" t="s">
        <v>1235</v>
      </c>
      <c r="D12" s="1" t="s">
        <v>314</v>
      </c>
      <c r="E12" s="1" t="s">
        <v>1215</v>
      </c>
      <c r="F12" s="1" t="s">
        <v>1236</v>
      </c>
      <c r="G12" s="1" t="s">
        <v>1237</v>
      </c>
      <c r="H12" s="1" t="s">
        <v>1238</v>
      </c>
      <c r="I12" s="1" t="s">
        <v>201</v>
      </c>
      <c r="J12" s="1" t="s">
        <v>1239</v>
      </c>
      <c r="K12" s="1" t="s">
        <v>218</v>
      </c>
      <c r="L12" s="1" t="s">
        <v>1</v>
      </c>
    </row>
    <row r="13">
      <c r="A13" s="1" t="s">
        <v>1240</v>
      </c>
      <c r="B13" s="1" t="s">
        <v>303</v>
      </c>
      <c r="C13" s="6" t="s">
        <v>1241</v>
      </c>
      <c r="D13" s="1" t="s">
        <v>347</v>
      </c>
      <c r="E13" s="1" t="s">
        <v>399</v>
      </c>
      <c r="F13" s="1" t="s">
        <v>1242</v>
      </c>
      <c r="G13" s="1" t="s">
        <v>358</v>
      </c>
      <c r="H13" s="1" t="s">
        <v>1243</v>
      </c>
      <c r="I13" s="1" t="s">
        <v>201</v>
      </c>
      <c r="J13" s="1" t="s">
        <v>1244</v>
      </c>
      <c r="K13" s="1" t="s">
        <v>213</v>
      </c>
      <c r="L13" s="1" t="s">
        <v>1</v>
      </c>
    </row>
    <row r="14">
      <c r="A14" s="1" t="s">
        <v>1245</v>
      </c>
      <c r="B14" s="1" t="s">
        <v>303</v>
      </c>
      <c r="C14" s="6" t="s">
        <v>1246</v>
      </c>
      <c r="D14" s="1" t="s">
        <v>383</v>
      </c>
      <c r="E14" s="1" t="s">
        <v>1247</v>
      </c>
      <c r="F14" s="1" t="s">
        <v>1248</v>
      </c>
      <c r="G14" s="1" t="s">
        <v>807</v>
      </c>
      <c r="H14" s="1" t="s">
        <v>1249</v>
      </c>
      <c r="I14" s="1" t="s">
        <v>846</v>
      </c>
      <c r="J14" s="1" t="s">
        <v>1250</v>
      </c>
      <c r="K14" s="1" t="s">
        <v>235</v>
      </c>
      <c r="L14" s="1" t="s">
        <v>1</v>
      </c>
    </row>
    <row r="15">
      <c r="A15" s="1" t="s">
        <v>1251</v>
      </c>
      <c r="B15" s="1" t="s">
        <v>303</v>
      </c>
      <c r="C15" s="6" t="s">
        <v>1252</v>
      </c>
      <c r="D15" s="1" t="s">
        <v>383</v>
      </c>
      <c r="E15" s="1" t="s">
        <v>1253</v>
      </c>
      <c r="F15" s="1" t="s">
        <v>1254</v>
      </c>
      <c r="G15" s="1" t="s">
        <v>326</v>
      </c>
      <c r="H15" s="1" t="s">
        <v>1255</v>
      </c>
      <c r="I15" s="1" t="s">
        <v>846</v>
      </c>
      <c r="J15" s="1" t="s">
        <v>1256</v>
      </c>
      <c r="K15" s="1" t="s">
        <v>187</v>
      </c>
      <c r="L15" s="1" t="s">
        <v>1</v>
      </c>
    </row>
    <row r="16">
      <c r="A16" s="1" t="s">
        <v>1257</v>
      </c>
      <c r="B16" s="1" t="s">
        <v>303</v>
      </c>
      <c r="C16" s="6" t="s">
        <v>1258</v>
      </c>
      <c r="D16" s="1" t="s">
        <v>347</v>
      </c>
      <c r="E16" s="1" t="s">
        <v>1259</v>
      </c>
      <c r="F16" s="1" t="s">
        <v>1260</v>
      </c>
      <c r="G16" s="1" t="s">
        <v>358</v>
      </c>
      <c r="H16" s="1" t="s">
        <v>1261</v>
      </c>
      <c r="I16" s="1" t="s">
        <v>310</v>
      </c>
      <c r="J16" s="1" t="s">
        <v>1262</v>
      </c>
      <c r="K16" s="1" t="s">
        <v>187</v>
      </c>
      <c r="L16" s="1" t="s">
        <v>1</v>
      </c>
    </row>
    <row r="17">
      <c r="A17" s="1" t="s">
        <v>1263</v>
      </c>
      <c r="B17" s="1" t="s">
        <v>303</v>
      </c>
      <c r="C17" s="6" t="s">
        <v>1264</v>
      </c>
      <c r="D17" s="1" t="s">
        <v>347</v>
      </c>
      <c r="E17" s="1" t="s">
        <v>1265</v>
      </c>
      <c r="F17" s="1" t="s">
        <v>1266</v>
      </c>
      <c r="G17" s="1" t="s">
        <v>358</v>
      </c>
      <c r="H17" s="1" t="s">
        <v>1267</v>
      </c>
      <c r="I17" s="1" t="s">
        <v>310</v>
      </c>
      <c r="J17" s="1" t="s">
        <v>1268</v>
      </c>
      <c r="K17" s="1" t="s">
        <v>184</v>
      </c>
      <c r="L17" s="1" t="s">
        <v>1</v>
      </c>
    </row>
    <row r="18">
      <c r="A18" s="1" t="s">
        <v>1269</v>
      </c>
      <c r="B18" s="1" t="s">
        <v>303</v>
      </c>
      <c r="C18" s="6" t="s">
        <v>1264</v>
      </c>
      <c r="D18" s="1" t="s">
        <v>347</v>
      </c>
      <c r="E18" s="1" t="s">
        <v>1265</v>
      </c>
      <c r="F18" s="1" t="s">
        <v>1266</v>
      </c>
      <c r="G18" s="1" t="s">
        <v>358</v>
      </c>
      <c r="H18" s="1" t="s">
        <v>1267</v>
      </c>
      <c r="I18" s="1" t="s">
        <v>310</v>
      </c>
      <c r="J18" s="1" t="s">
        <v>1268</v>
      </c>
      <c r="K18" s="1" t="s">
        <v>189</v>
      </c>
      <c r="L18" s="1" t="s">
        <v>1</v>
      </c>
    </row>
    <row r="19">
      <c r="A19" s="1" t="s">
        <v>1270</v>
      </c>
      <c r="B19" s="1" t="s">
        <v>303</v>
      </c>
      <c r="C19" s="6" t="s">
        <v>1264</v>
      </c>
      <c r="D19" s="1" t="s">
        <v>347</v>
      </c>
      <c r="E19" s="1" t="s">
        <v>1265</v>
      </c>
      <c r="F19" s="1" t="s">
        <v>1266</v>
      </c>
      <c r="G19" s="1" t="s">
        <v>358</v>
      </c>
      <c r="H19" s="1" t="s">
        <v>1267</v>
      </c>
      <c r="I19" s="1" t="s">
        <v>310</v>
      </c>
      <c r="J19" s="1" t="s">
        <v>1268</v>
      </c>
      <c r="K19" s="1" t="s">
        <v>242</v>
      </c>
      <c r="L19" s="1" t="s">
        <v>1</v>
      </c>
    </row>
    <row r="20">
      <c r="A20" s="1" t="s">
        <v>1271</v>
      </c>
      <c r="B20" s="1" t="s">
        <v>303</v>
      </c>
      <c r="C20" s="6" t="s">
        <v>1272</v>
      </c>
      <c r="D20" s="1" t="s">
        <v>347</v>
      </c>
      <c r="E20" s="1" t="s">
        <v>1273</v>
      </c>
      <c r="F20" s="1" t="s">
        <v>1274</v>
      </c>
      <c r="G20" s="1" t="s">
        <v>365</v>
      </c>
      <c r="H20" s="1" t="s">
        <v>1275</v>
      </c>
      <c r="I20" s="1" t="s">
        <v>310</v>
      </c>
      <c r="J20" s="1" t="s">
        <v>1276</v>
      </c>
      <c r="K20" s="1" t="s">
        <v>228</v>
      </c>
      <c r="L20" s="1" t="s">
        <v>1</v>
      </c>
    </row>
    <row r="21">
      <c r="A21" s="1" t="s">
        <v>1277</v>
      </c>
      <c r="B21" s="1" t="s">
        <v>303</v>
      </c>
      <c r="C21" s="6" t="s">
        <v>1278</v>
      </c>
      <c r="D21" s="1" t="s">
        <v>347</v>
      </c>
      <c r="E21" s="1" t="s">
        <v>1279</v>
      </c>
      <c r="F21" s="1" t="s">
        <v>1280</v>
      </c>
      <c r="G21" s="1" t="s">
        <v>365</v>
      </c>
      <c r="H21" s="1" t="s">
        <v>1281</v>
      </c>
      <c r="I21" s="1" t="s">
        <v>310</v>
      </c>
      <c r="J21" s="1" t="s">
        <v>1282</v>
      </c>
      <c r="K21" s="1" t="s">
        <v>228</v>
      </c>
      <c r="L21" s="1" t="s">
        <v>1</v>
      </c>
    </row>
    <row r="22">
      <c r="A22" s="1" t="s">
        <v>1283</v>
      </c>
      <c r="B22" s="1" t="s">
        <v>303</v>
      </c>
      <c r="C22" s="6" t="s">
        <v>1284</v>
      </c>
      <c r="D22" s="1" t="s">
        <v>391</v>
      </c>
      <c r="E22" s="1" t="s">
        <v>1285</v>
      </c>
      <c r="F22" s="1" t="s">
        <v>1286</v>
      </c>
      <c r="G22" s="1" t="s">
        <v>365</v>
      </c>
      <c r="H22" s="1" t="s">
        <v>1287</v>
      </c>
      <c r="I22" s="1" t="s">
        <v>310</v>
      </c>
      <c r="J22" s="1" t="s">
        <v>1288</v>
      </c>
      <c r="K22" s="1" t="s">
        <v>228</v>
      </c>
      <c r="L22" s="1" t="s">
        <v>1</v>
      </c>
    </row>
    <row r="23">
      <c r="A23" s="1" t="s">
        <v>1289</v>
      </c>
      <c r="B23" s="1" t="s">
        <v>303</v>
      </c>
      <c r="C23" s="6" t="s">
        <v>1290</v>
      </c>
      <c r="D23" s="1" t="s">
        <v>331</v>
      </c>
      <c r="E23" s="1" t="s">
        <v>1291</v>
      </c>
      <c r="F23" s="1" t="s">
        <v>1292</v>
      </c>
      <c r="G23" s="1" t="s">
        <v>597</v>
      </c>
      <c r="H23" s="1" t="s">
        <v>1293</v>
      </c>
      <c r="I23" s="1" t="s">
        <v>310</v>
      </c>
      <c r="J23" s="1" t="s">
        <v>1294</v>
      </c>
      <c r="K23" s="1" t="s">
        <v>228</v>
      </c>
      <c r="L23" s="1" t="s">
        <v>1</v>
      </c>
    </row>
    <row r="24">
      <c r="A24" s="1" t="s">
        <v>1295</v>
      </c>
      <c r="B24" s="1" t="s">
        <v>303</v>
      </c>
      <c r="C24" s="6" t="s">
        <v>1296</v>
      </c>
      <c r="D24" s="1" t="s">
        <v>355</v>
      </c>
      <c r="E24" s="1" t="s">
        <v>1297</v>
      </c>
      <c r="F24" s="1" t="s">
        <v>1298</v>
      </c>
      <c r="G24" s="1" t="s">
        <v>500</v>
      </c>
      <c r="H24" s="1" t="s">
        <v>1299</v>
      </c>
      <c r="I24" s="1" t="s">
        <v>293</v>
      </c>
      <c r="J24" s="1" t="s">
        <v>1300</v>
      </c>
      <c r="K24" s="1" t="s">
        <v>193</v>
      </c>
      <c r="L24" s="1" t="s">
        <v>1</v>
      </c>
    </row>
    <row r="25">
      <c r="A25" s="1" t="s">
        <v>1301</v>
      </c>
      <c r="B25" s="1" t="s">
        <v>303</v>
      </c>
      <c r="C25" s="6" t="s">
        <v>1296</v>
      </c>
      <c r="D25" s="1" t="s">
        <v>355</v>
      </c>
      <c r="E25" s="1" t="s">
        <v>1297</v>
      </c>
      <c r="F25" s="1" t="s">
        <v>1298</v>
      </c>
      <c r="G25" s="1" t="s">
        <v>500</v>
      </c>
      <c r="H25" s="1" t="s">
        <v>1299</v>
      </c>
      <c r="I25" s="1" t="s">
        <v>293</v>
      </c>
      <c r="J25" s="1" t="s">
        <v>1300</v>
      </c>
      <c r="K25" s="1" t="s">
        <v>252</v>
      </c>
      <c r="L25" s="1" t="s">
        <v>1</v>
      </c>
    </row>
    <row r="26">
      <c r="A26" s="1" t="s">
        <v>1302</v>
      </c>
      <c r="B26" s="1" t="s">
        <v>303</v>
      </c>
      <c r="C26" s="6" t="s">
        <v>1296</v>
      </c>
      <c r="D26" s="1" t="s">
        <v>355</v>
      </c>
      <c r="E26" s="1" t="s">
        <v>1297</v>
      </c>
      <c r="F26" s="1" t="s">
        <v>1298</v>
      </c>
      <c r="G26" s="1" t="s">
        <v>500</v>
      </c>
      <c r="H26" s="1" t="s">
        <v>1299</v>
      </c>
      <c r="I26" s="1" t="s">
        <v>293</v>
      </c>
      <c r="J26" s="1" t="s">
        <v>1300</v>
      </c>
      <c r="K26" s="1" t="s">
        <v>254</v>
      </c>
      <c r="L26" s="1" t="s">
        <v>1</v>
      </c>
    </row>
    <row r="27">
      <c r="A27" s="1" t="s">
        <v>1303</v>
      </c>
      <c r="B27" s="1" t="s">
        <v>303</v>
      </c>
      <c r="C27" s="6" t="s">
        <v>1304</v>
      </c>
      <c r="D27" s="1" t="s">
        <v>305</v>
      </c>
      <c r="E27" s="1" t="s">
        <v>1305</v>
      </c>
      <c r="F27" s="1" t="s">
        <v>1306</v>
      </c>
      <c r="G27" s="1" t="s">
        <v>341</v>
      </c>
      <c r="H27" s="1" t="s">
        <v>1307</v>
      </c>
      <c r="I27" s="1" t="s">
        <v>293</v>
      </c>
      <c r="J27" s="1" t="s">
        <v>1308</v>
      </c>
      <c r="K27" s="1" t="s">
        <v>237</v>
      </c>
      <c r="L27" s="1" t="s">
        <v>1</v>
      </c>
    </row>
    <row r="28">
      <c r="A28" s="1" t="s">
        <v>1309</v>
      </c>
      <c r="B28" s="1" t="s">
        <v>303</v>
      </c>
      <c r="C28" s="6" t="s">
        <v>1310</v>
      </c>
      <c r="D28" s="1" t="s">
        <v>347</v>
      </c>
      <c r="E28" s="1" t="s">
        <v>1311</v>
      </c>
      <c r="F28" s="1" t="s">
        <v>1312</v>
      </c>
      <c r="G28" s="1" t="s">
        <v>358</v>
      </c>
      <c r="H28" s="1" t="s">
        <v>1313</v>
      </c>
      <c r="I28" s="1" t="s">
        <v>293</v>
      </c>
      <c r="J28" s="1" t="s">
        <v>1314</v>
      </c>
      <c r="K28" s="1" t="s">
        <v>193</v>
      </c>
      <c r="L28" s="1" t="s">
        <v>1</v>
      </c>
    </row>
    <row r="29">
      <c r="A29" s="1" t="s">
        <v>1315</v>
      </c>
      <c r="B29" s="1" t="s">
        <v>303</v>
      </c>
      <c r="C29" s="6" t="s">
        <v>1310</v>
      </c>
      <c r="D29" s="1" t="s">
        <v>347</v>
      </c>
      <c r="E29" s="1" t="s">
        <v>1311</v>
      </c>
      <c r="F29" s="1" t="s">
        <v>1312</v>
      </c>
      <c r="G29" s="1" t="s">
        <v>358</v>
      </c>
      <c r="H29" s="1" t="s">
        <v>1313</v>
      </c>
      <c r="I29" s="1" t="s">
        <v>293</v>
      </c>
      <c r="J29" s="1" t="s">
        <v>1314</v>
      </c>
      <c r="K29" s="1" t="s">
        <v>256</v>
      </c>
      <c r="L29" s="1" t="s">
        <v>1</v>
      </c>
    </row>
    <row r="30">
      <c r="A30" s="1" t="s">
        <v>1316</v>
      </c>
      <c r="B30" s="1" t="s">
        <v>303</v>
      </c>
      <c r="C30" s="6" t="s">
        <v>1310</v>
      </c>
      <c r="D30" s="1" t="s">
        <v>347</v>
      </c>
      <c r="E30" s="1" t="s">
        <v>1311</v>
      </c>
      <c r="F30" s="1" t="s">
        <v>1312</v>
      </c>
      <c r="G30" s="1" t="s">
        <v>358</v>
      </c>
      <c r="H30" s="1" t="s">
        <v>1313</v>
      </c>
      <c r="I30" s="1" t="s">
        <v>293</v>
      </c>
      <c r="J30" s="1" t="s">
        <v>1314</v>
      </c>
      <c r="K30" s="1" t="s">
        <v>257</v>
      </c>
      <c r="L30" s="1" t="s">
        <v>1</v>
      </c>
    </row>
    <row r="31">
      <c r="A31" s="1" t="s">
        <v>1317</v>
      </c>
      <c r="B31" s="1" t="s">
        <v>303</v>
      </c>
      <c r="C31" s="6" t="s">
        <v>1318</v>
      </c>
      <c r="D31" s="1" t="s">
        <v>347</v>
      </c>
      <c r="E31" s="1" t="s">
        <v>1319</v>
      </c>
      <c r="F31" s="1" t="s">
        <v>1320</v>
      </c>
      <c r="G31" s="1" t="s">
        <v>358</v>
      </c>
      <c r="H31" s="1" t="s">
        <v>1321</v>
      </c>
      <c r="I31" s="1" t="s">
        <v>293</v>
      </c>
      <c r="J31" s="1" t="s">
        <v>1322</v>
      </c>
      <c r="K31" s="1" t="s">
        <v>181</v>
      </c>
      <c r="L31" s="1" t="s">
        <v>1</v>
      </c>
    </row>
    <row r="32">
      <c r="A32" s="1" t="s">
        <v>1323</v>
      </c>
      <c r="B32" s="1" t="s">
        <v>303</v>
      </c>
      <c r="C32" s="6" t="s">
        <v>1324</v>
      </c>
      <c r="D32" s="1" t="s">
        <v>347</v>
      </c>
      <c r="E32" s="1" t="s">
        <v>1273</v>
      </c>
      <c r="F32" s="1" t="s">
        <v>1325</v>
      </c>
      <c r="G32" s="1" t="s">
        <v>365</v>
      </c>
      <c r="H32" s="1" t="s">
        <v>1326</v>
      </c>
      <c r="I32" s="1" t="s">
        <v>293</v>
      </c>
      <c r="J32" s="1" t="s">
        <v>1327</v>
      </c>
      <c r="K32" s="1" t="s">
        <v>228</v>
      </c>
      <c r="L32" s="1" t="s">
        <v>1</v>
      </c>
    </row>
    <row r="33">
      <c r="A33" s="1" t="s">
        <v>1328</v>
      </c>
      <c r="B33" s="1" t="s">
        <v>303</v>
      </c>
      <c r="C33" s="6" t="s">
        <v>1329</v>
      </c>
      <c r="D33" s="1" t="s">
        <v>331</v>
      </c>
      <c r="E33" s="1" t="s">
        <v>1330</v>
      </c>
      <c r="F33" s="1" t="s">
        <v>1331</v>
      </c>
      <c r="G33" s="1" t="s">
        <v>1332</v>
      </c>
      <c r="H33" s="1" t="s">
        <v>1333</v>
      </c>
      <c r="I33" s="1" t="s">
        <v>293</v>
      </c>
      <c r="J33" s="1" t="s">
        <v>1334</v>
      </c>
      <c r="K33" s="1" t="s">
        <v>228</v>
      </c>
      <c r="L33" s="1" t="s">
        <v>1</v>
      </c>
    </row>
    <row r="34">
      <c r="A34" s="1" t="s">
        <v>1335</v>
      </c>
      <c r="B34" s="1" t="s">
        <v>303</v>
      </c>
      <c r="C34" s="6" t="s">
        <v>1336</v>
      </c>
      <c r="D34" s="1" t="s">
        <v>347</v>
      </c>
      <c r="E34" s="1" t="s">
        <v>1337</v>
      </c>
      <c r="F34" s="1" t="s">
        <v>1338</v>
      </c>
      <c r="G34" s="1" t="s">
        <v>365</v>
      </c>
      <c r="H34" s="1" t="s">
        <v>1339</v>
      </c>
      <c r="I34" s="1" t="s">
        <v>293</v>
      </c>
      <c r="J34" s="1" t="s">
        <v>1340</v>
      </c>
      <c r="K34" s="1" t="s">
        <v>228</v>
      </c>
      <c r="L34" s="1" t="s">
        <v>1</v>
      </c>
    </row>
    <row r="35">
      <c r="A35" s="1" t="s">
        <v>1341</v>
      </c>
      <c r="B35" s="1" t="s">
        <v>303</v>
      </c>
      <c r="C35" s="6" t="s">
        <v>1342</v>
      </c>
      <c r="D35" s="1" t="s">
        <v>347</v>
      </c>
      <c r="E35" s="1" t="s">
        <v>1343</v>
      </c>
      <c r="F35" s="1" t="s">
        <v>1344</v>
      </c>
      <c r="G35" s="1" t="s">
        <v>358</v>
      </c>
      <c r="H35" s="1" t="s">
        <v>1345</v>
      </c>
      <c r="I35" s="1" t="s">
        <v>293</v>
      </c>
      <c r="J35" s="1" t="s">
        <v>1346</v>
      </c>
      <c r="K35" s="1" t="s">
        <v>228</v>
      </c>
      <c r="L35" s="1" t="s">
        <v>1</v>
      </c>
    </row>
    <row r="36">
      <c r="A36" s="1" t="s">
        <v>1347</v>
      </c>
      <c r="B36" s="1" t="s">
        <v>303</v>
      </c>
      <c r="C36" s="6" t="s">
        <v>1348</v>
      </c>
      <c r="D36" s="1" t="s">
        <v>305</v>
      </c>
      <c r="E36" s="1" t="s">
        <v>523</v>
      </c>
      <c r="F36" s="1" t="s">
        <v>1349</v>
      </c>
      <c r="G36" s="1" t="s">
        <v>341</v>
      </c>
      <c r="H36" s="1" t="s">
        <v>1350</v>
      </c>
      <c r="I36" s="1" t="s">
        <v>293</v>
      </c>
      <c r="J36" s="1" t="s">
        <v>1351</v>
      </c>
      <c r="K36" s="1" t="s">
        <v>272</v>
      </c>
      <c r="L36" s="1" t="s">
        <v>1</v>
      </c>
    </row>
    <row r="37">
      <c r="A37" s="1" t="s">
        <v>1352</v>
      </c>
      <c r="B37" s="1" t="s">
        <v>303</v>
      </c>
      <c r="C37" s="6" t="s">
        <v>1353</v>
      </c>
      <c r="D37" s="1" t="s">
        <v>305</v>
      </c>
      <c r="E37" s="1" t="s">
        <v>1354</v>
      </c>
      <c r="F37" s="1" t="s">
        <v>1355</v>
      </c>
      <c r="G37" s="1" t="s">
        <v>341</v>
      </c>
      <c r="H37" s="1" t="s">
        <v>1356</v>
      </c>
      <c r="I37" s="1" t="s">
        <v>263</v>
      </c>
      <c r="J37" s="1" t="s">
        <v>1357</v>
      </c>
      <c r="K37" s="1" t="s">
        <v>198</v>
      </c>
      <c r="L37" s="1" t="s">
        <v>1</v>
      </c>
    </row>
    <row r="38">
      <c r="A38" s="1" t="s">
        <v>1358</v>
      </c>
      <c r="B38" s="1" t="s">
        <v>303</v>
      </c>
      <c r="C38" s="6" t="s">
        <v>1353</v>
      </c>
      <c r="D38" s="1" t="s">
        <v>305</v>
      </c>
      <c r="E38" s="1" t="s">
        <v>1354</v>
      </c>
      <c r="F38" s="1" t="s">
        <v>1355</v>
      </c>
      <c r="G38" s="1" t="s">
        <v>341</v>
      </c>
      <c r="H38" s="1" t="s">
        <v>1356</v>
      </c>
      <c r="I38" s="1" t="s">
        <v>263</v>
      </c>
      <c r="J38" s="1" t="s">
        <v>1357</v>
      </c>
      <c r="K38" s="1" t="s">
        <v>250</v>
      </c>
      <c r="L38" s="1" t="s">
        <v>1</v>
      </c>
    </row>
    <row r="39">
      <c r="A39" s="1" t="s">
        <v>1359</v>
      </c>
      <c r="B39" s="1" t="s">
        <v>303</v>
      </c>
      <c r="C39" s="6" t="s">
        <v>1353</v>
      </c>
      <c r="D39" s="1" t="s">
        <v>305</v>
      </c>
      <c r="E39" s="1" t="s">
        <v>1354</v>
      </c>
      <c r="F39" s="1" t="s">
        <v>1355</v>
      </c>
      <c r="G39" s="1" t="s">
        <v>341</v>
      </c>
      <c r="H39" s="1" t="s">
        <v>1356</v>
      </c>
      <c r="I39" s="1" t="s">
        <v>263</v>
      </c>
      <c r="J39" s="1" t="s">
        <v>1357</v>
      </c>
      <c r="K39" s="1" t="s">
        <v>252</v>
      </c>
      <c r="L39" s="1" t="s">
        <v>1</v>
      </c>
    </row>
    <row r="40">
      <c r="A40" s="1" t="s">
        <v>1360</v>
      </c>
      <c r="B40" s="1" t="s">
        <v>303</v>
      </c>
      <c r="C40" s="6" t="s">
        <v>1353</v>
      </c>
      <c r="D40" s="1" t="s">
        <v>305</v>
      </c>
      <c r="E40" s="1" t="s">
        <v>1354</v>
      </c>
      <c r="F40" s="1" t="s">
        <v>1355</v>
      </c>
      <c r="G40" s="1" t="s">
        <v>341</v>
      </c>
      <c r="H40" s="1" t="s">
        <v>1356</v>
      </c>
      <c r="I40" s="1" t="s">
        <v>263</v>
      </c>
      <c r="J40" s="1" t="s">
        <v>1357</v>
      </c>
      <c r="K40" s="1" t="s">
        <v>254</v>
      </c>
      <c r="L40" s="1" t="s">
        <v>1</v>
      </c>
    </row>
    <row r="41">
      <c r="A41" s="1" t="s">
        <v>1361</v>
      </c>
      <c r="B41" s="1" t="s">
        <v>303</v>
      </c>
      <c r="C41" s="6" t="s">
        <v>1353</v>
      </c>
      <c r="D41" s="1" t="s">
        <v>305</v>
      </c>
      <c r="E41" s="1" t="s">
        <v>1354</v>
      </c>
      <c r="F41" s="1" t="s">
        <v>1355</v>
      </c>
      <c r="G41" s="1" t="s">
        <v>341</v>
      </c>
      <c r="H41" s="1" t="s">
        <v>1356</v>
      </c>
      <c r="I41" s="1" t="s">
        <v>263</v>
      </c>
      <c r="J41" s="1" t="s">
        <v>1357</v>
      </c>
      <c r="K41" s="1" t="s">
        <v>256</v>
      </c>
      <c r="L41" s="1" t="s">
        <v>1</v>
      </c>
    </row>
    <row r="42">
      <c r="A42" s="1" t="s">
        <v>1362</v>
      </c>
      <c r="B42" s="1" t="s">
        <v>303</v>
      </c>
      <c r="C42" s="6" t="s">
        <v>1363</v>
      </c>
      <c r="D42" s="1" t="s">
        <v>323</v>
      </c>
      <c r="E42" s="1" t="s">
        <v>1364</v>
      </c>
      <c r="F42" s="1" t="s">
        <v>1365</v>
      </c>
      <c r="G42" s="1" t="s">
        <v>350</v>
      </c>
      <c r="H42" s="1" t="s">
        <v>1366</v>
      </c>
      <c r="I42" s="1" t="s">
        <v>263</v>
      </c>
      <c r="J42" s="1" t="s">
        <v>1367</v>
      </c>
      <c r="K42" s="1" t="s">
        <v>1368</v>
      </c>
      <c r="L42" s="1" t="s">
        <v>1</v>
      </c>
    </row>
    <row r="43">
      <c r="A43" s="1" t="s">
        <v>1369</v>
      </c>
      <c r="B43" s="1" t="s">
        <v>303</v>
      </c>
      <c r="C43" s="6" t="s">
        <v>1363</v>
      </c>
      <c r="D43" s="1" t="s">
        <v>323</v>
      </c>
      <c r="E43" s="1" t="s">
        <v>1364</v>
      </c>
      <c r="F43" s="1" t="s">
        <v>1365</v>
      </c>
      <c r="G43" s="1" t="s">
        <v>350</v>
      </c>
      <c r="H43" s="1" t="s">
        <v>1366</v>
      </c>
      <c r="I43" s="1" t="s">
        <v>263</v>
      </c>
      <c r="J43" s="1" t="s">
        <v>1367</v>
      </c>
      <c r="K43" s="1" t="s">
        <v>1370</v>
      </c>
      <c r="L43" s="1" t="s">
        <v>1</v>
      </c>
    </row>
    <row r="44">
      <c r="A44" s="1" t="s">
        <v>1371</v>
      </c>
      <c r="B44" s="1" t="s">
        <v>303</v>
      </c>
      <c r="C44" s="6" t="s">
        <v>1372</v>
      </c>
      <c r="D44" s="1" t="s">
        <v>323</v>
      </c>
      <c r="E44" s="1" t="s">
        <v>1373</v>
      </c>
      <c r="F44" s="1" t="s">
        <v>1374</v>
      </c>
      <c r="G44" s="1" t="s">
        <v>326</v>
      </c>
      <c r="H44" s="1" t="s">
        <v>1375</v>
      </c>
      <c r="I44" s="1" t="s">
        <v>263</v>
      </c>
      <c r="J44" s="1" t="s">
        <v>1376</v>
      </c>
      <c r="K44" s="1" t="s">
        <v>248</v>
      </c>
      <c r="L44" s="1" t="s">
        <v>1</v>
      </c>
    </row>
    <row r="45">
      <c r="A45" s="1" t="s">
        <v>1377</v>
      </c>
      <c r="B45" s="1" t="s">
        <v>303</v>
      </c>
      <c r="C45" s="6" t="s">
        <v>1372</v>
      </c>
      <c r="D45" s="1" t="s">
        <v>323</v>
      </c>
      <c r="E45" s="1" t="s">
        <v>1373</v>
      </c>
      <c r="F45" s="1" t="s">
        <v>1374</v>
      </c>
      <c r="G45" s="1" t="s">
        <v>326</v>
      </c>
      <c r="H45" s="1" t="s">
        <v>1375</v>
      </c>
      <c r="I45" s="1" t="s">
        <v>263</v>
      </c>
      <c r="J45" s="1" t="s">
        <v>1376</v>
      </c>
      <c r="K45" s="1" t="s">
        <v>262</v>
      </c>
      <c r="L45" s="1" t="s">
        <v>1</v>
      </c>
    </row>
    <row r="46">
      <c r="A46" s="1" t="s">
        <v>1378</v>
      </c>
      <c r="B46" s="1" t="s">
        <v>303</v>
      </c>
      <c r="C46" s="6" t="s">
        <v>1379</v>
      </c>
      <c r="D46" s="1" t="s">
        <v>355</v>
      </c>
      <c r="E46" s="1" t="s">
        <v>1380</v>
      </c>
      <c r="F46" s="1" t="s">
        <v>1381</v>
      </c>
      <c r="G46" s="1" t="s">
        <v>500</v>
      </c>
      <c r="H46" s="1" t="s">
        <v>1382</v>
      </c>
      <c r="I46" s="1" t="s">
        <v>263</v>
      </c>
      <c r="J46" s="1" t="s">
        <v>1383</v>
      </c>
      <c r="K46" s="1" t="s">
        <v>189</v>
      </c>
      <c r="L46" s="1" t="s">
        <v>1</v>
      </c>
    </row>
    <row r="47">
      <c r="A47" s="1" t="s">
        <v>1384</v>
      </c>
      <c r="B47" s="1" t="s">
        <v>303</v>
      </c>
      <c r="C47" s="6" t="s">
        <v>1385</v>
      </c>
      <c r="D47" s="1" t="s">
        <v>347</v>
      </c>
      <c r="E47" s="1" t="s">
        <v>1386</v>
      </c>
      <c r="F47" s="1" t="s">
        <v>1387</v>
      </c>
      <c r="G47" s="1" t="s">
        <v>365</v>
      </c>
      <c r="H47" s="1" t="s">
        <v>1388</v>
      </c>
      <c r="I47" s="1" t="s">
        <v>263</v>
      </c>
      <c r="J47" s="1" t="s">
        <v>1389</v>
      </c>
      <c r="K47" s="1" t="s">
        <v>228</v>
      </c>
      <c r="L47" s="1" t="s">
        <v>1</v>
      </c>
    </row>
    <row r="48">
      <c r="A48" s="1" t="s">
        <v>1390</v>
      </c>
      <c r="B48" s="1" t="s">
        <v>303</v>
      </c>
      <c r="C48" s="6" t="s">
        <v>1391</v>
      </c>
      <c r="D48" s="1" t="s">
        <v>347</v>
      </c>
      <c r="E48" s="1" t="s">
        <v>1392</v>
      </c>
      <c r="F48" s="1" t="s">
        <v>1393</v>
      </c>
      <c r="G48" s="1" t="s">
        <v>350</v>
      </c>
      <c r="H48" s="1" t="s">
        <v>1394</v>
      </c>
      <c r="I48" s="1" t="s">
        <v>263</v>
      </c>
      <c r="J48" s="1" t="s">
        <v>1395</v>
      </c>
      <c r="K48" s="1" t="s">
        <v>248</v>
      </c>
      <c r="L48" s="1" t="s">
        <v>1</v>
      </c>
    </row>
    <row r="49">
      <c r="A49" s="1" t="s">
        <v>1396</v>
      </c>
      <c r="B49" s="1" t="s">
        <v>303</v>
      </c>
      <c r="C49" s="6" t="s">
        <v>1391</v>
      </c>
      <c r="D49" s="1" t="s">
        <v>347</v>
      </c>
      <c r="E49" s="1" t="s">
        <v>1392</v>
      </c>
      <c r="F49" s="1" t="s">
        <v>1393</v>
      </c>
      <c r="G49" s="1" t="s">
        <v>350</v>
      </c>
      <c r="H49" s="1" t="s">
        <v>1394</v>
      </c>
      <c r="I49" s="1" t="s">
        <v>263</v>
      </c>
      <c r="J49" s="1" t="s">
        <v>1395</v>
      </c>
      <c r="K49" s="1" t="s">
        <v>262</v>
      </c>
      <c r="L49" s="1" t="s">
        <v>1</v>
      </c>
    </row>
    <row r="50">
      <c r="A50" s="1" t="s">
        <v>1397</v>
      </c>
      <c r="B50" s="1" t="s">
        <v>303</v>
      </c>
      <c r="C50" s="6" t="s">
        <v>1398</v>
      </c>
      <c r="D50" s="1" t="s">
        <v>347</v>
      </c>
      <c r="E50" s="1" t="s">
        <v>1273</v>
      </c>
      <c r="F50" s="1" t="s">
        <v>1399</v>
      </c>
      <c r="G50" s="1" t="s">
        <v>365</v>
      </c>
      <c r="H50" s="1" t="s">
        <v>1400</v>
      </c>
      <c r="I50" s="1" t="s">
        <v>263</v>
      </c>
      <c r="J50" s="1" t="s">
        <v>1401</v>
      </c>
      <c r="K50" s="1" t="s">
        <v>228</v>
      </c>
      <c r="L50" s="1" t="s">
        <v>1</v>
      </c>
    </row>
    <row r="51">
      <c r="A51" s="1" t="s">
        <v>1402</v>
      </c>
      <c r="B51" s="1" t="s">
        <v>303</v>
      </c>
      <c r="C51" s="6" t="s">
        <v>1403</v>
      </c>
      <c r="D51" s="1" t="s">
        <v>305</v>
      </c>
      <c r="E51" s="1" t="s">
        <v>1404</v>
      </c>
      <c r="F51" s="1" t="s">
        <v>1405</v>
      </c>
      <c r="G51" s="1" t="s">
        <v>1406</v>
      </c>
      <c r="H51" s="1" t="s">
        <v>1407</v>
      </c>
      <c r="I51" s="1" t="s">
        <v>231</v>
      </c>
      <c r="J51" s="1" t="s">
        <v>1408</v>
      </c>
      <c r="K51" s="1" t="s">
        <v>1409</v>
      </c>
      <c r="L51" s="1" t="s">
        <v>1</v>
      </c>
    </row>
    <row r="52">
      <c r="A52" s="1" t="s">
        <v>1410</v>
      </c>
      <c r="B52" s="1" t="s">
        <v>303</v>
      </c>
      <c r="C52" s="6" t="s">
        <v>1403</v>
      </c>
      <c r="D52" s="1" t="s">
        <v>305</v>
      </c>
      <c r="E52" s="1" t="s">
        <v>1404</v>
      </c>
      <c r="F52" s="1" t="s">
        <v>1405</v>
      </c>
      <c r="G52" s="1" t="s">
        <v>1406</v>
      </c>
      <c r="H52" s="1" t="s">
        <v>1407</v>
      </c>
      <c r="I52" s="1" t="s">
        <v>231</v>
      </c>
      <c r="J52" s="1" t="s">
        <v>1408</v>
      </c>
      <c r="K52" s="1" t="s">
        <v>1409</v>
      </c>
      <c r="L52" s="1" t="s">
        <v>1</v>
      </c>
    </row>
    <row r="53">
      <c r="A53" s="1" t="s">
        <v>1411</v>
      </c>
      <c r="B53" s="1" t="s">
        <v>303</v>
      </c>
      <c r="C53" s="6" t="s">
        <v>1412</v>
      </c>
      <c r="D53" s="1" t="s">
        <v>347</v>
      </c>
      <c r="E53" s="1" t="s">
        <v>1273</v>
      </c>
      <c r="F53" s="1" t="s">
        <v>1413</v>
      </c>
      <c r="G53" s="1" t="s">
        <v>365</v>
      </c>
      <c r="H53" s="1" t="s">
        <v>1414</v>
      </c>
      <c r="I53" s="1" t="s">
        <v>231</v>
      </c>
      <c r="J53" s="1" t="s">
        <v>1415</v>
      </c>
      <c r="K53" s="1" t="s">
        <v>228</v>
      </c>
      <c r="L53" s="1" t="s">
        <v>1</v>
      </c>
    </row>
    <row r="54">
      <c r="A54" s="1" t="s">
        <v>1416</v>
      </c>
      <c r="B54" s="1" t="s">
        <v>303</v>
      </c>
      <c r="C54" s="6" t="s">
        <v>1417</v>
      </c>
      <c r="D54" s="1" t="s">
        <v>323</v>
      </c>
      <c r="E54" s="1" t="s">
        <v>1418</v>
      </c>
      <c r="F54" s="1" t="s">
        <v>1419</v>
      </c>
      <c r="G54" s="1" t="s">
        <v>979</v>
      </c>
      <c r="H54" s="1" t="s">
        <v>1420</v>
      </c>
      <c r="I54" s="1" t="s">
        <v>260</v>
      </c>
      <c r="J54" s="1" t="s">
        <v>1421</v>
      </c>
      <c r="K54" s="1" t="s">
        <v>191</v>
      </c>
      <c r="L54" s="1" t="s">
        <v>1</v>
      </c>
    </row>
    <row r="55">
      <c r="A55" s="1" t="s">
        <v>1422</v>
      </c>
      <c r="B55" s="1" t="s">
        <v>303</v>
      </c>
      <c r="C55" s="6" t="s">
        <v>1423</v>
      </c>
      <c r="D55" s="1" t="s">
        <v>323</v>
      </c>
      <c r="E55" s="1" t="s">
        <v>1424</v>
      </c>
      <c r="F55" s="1" t="s">
        <v>1425</v>
      </c>
      <c r="G55" s="1" t="s">
        <v>326</v>
      </c>
      <c r="H55" s="1" t="s">
        <v>1426</v>
      </c>
      <c r="I55" s="1" t="s">
        <v>260</v>
      </c>
      <c r="J55" s="1" t="s">
        <v>1427</v>
      </c>
      <c r="K55" s="1" t="s">
        <v>191</v>
      </c>
      <c r="L55" s="1" t="s">
        <v>1</v>
      </c>
    </row>
    <row r="56">
      <c r="A56" s="1" t="s">
        <v>1428</v>
      </c>
      <c r="B56" s="1" t="s">
        <v>303</v>
      </c>
      <c r="C56" s="6" t="s">
        <v>1429</v>
      </c>
      <c r="D56" s="1" t="s">
        <v>347</v>
      </c>
      <c r="E56" s="1" t="s">
        <v>1430</v>
      </c>
      <c r="F56" s="1" t="s">
        <v>1431</v>
      </c>
      <c r="G56" s="1" t="s">
        <v>1432</v>
      </c>
      <c r="H56" s="1" t="s">
        <v>1433</v>
      </c>
      <c r="I56" s="1" t="s">
        <v>260</v>
      </c>
      <c r="J56" s="1" t="s">
        <v>1434</v>
      </c>
      <c r="K56" s="1" t="s">
        <v>228</v>
      </c>
      <c r="L56" s="1" t="s">
        <v>1</v>
      </c>
    </row>
    <row r="57">
      <c r="A57" s="1" t="s">
        <v>1435</v>
      </c>
      <c r="B57" s="1" t="s">
        <v>303</v>
      </c>
      <c r="C57" s="6" t="s">
        <v>1436</v>
      </c>
      <c r="D57" s="1" t="s">
        <v>323</v>
      </c>
      <c r="E57" s="1" t="s">
        <v>1437</v>
      </c>
      <c r="F57" s="1" t="s">
        <v>1438</v>
      </c>
      <c r="G57" s="1" t="s">
        <v>326</v>
      </c>
      <c r="H57" s="1" t="s">
        <v>1439</v>
      </c>
      <c r="I57" s="1" t="s">
        <v>260</v>
      </c>
      <c r="J57" s="1" t="s">
        <v>1440</v>
      </c>
      <c r="K57" s="1" t="s">
        <v>228</v>
      </c>
      <c r="L57" s="1" t="s">
        <v>1</v>
      </c>
    </row>
    <row r="58">
      <c r="A58" s="1" t="s">
        <v>1441</v>
      </c>
      <c r="B58" s="1" t="s">
        <v>303</v>
      </c>
      <c r="C58" s="6" t="s">
        <v>1442</v>
      </c>
      <c r="D58" s="1" t="s">
        <v>305</v>
      </c>
      <c r="E58" s="1" t="s">
        <v>1443</v>
      </c>
      <c r="F58" s="1" t="s">
        <v>1444</v>
      </c>
      <c r="G58" s="1" t="s">
        <v>1445</v>
      </c>
      <c r="H58" s="1" t="s">
        <v>1446</v>
      </c>
      <c r="I58" s="1" t="s">
        <v>260</v>
      </c>
      <c r="J58" s="1" t="s">
        <v>1447</v>
      </c>
      <c r="K58" s="1" t="s">
        <v>290</v>
      </c>
      <c r="L58" s="1" t="s">
        <v>1</v>
      </c>
    </row>
    <row r="59">
      <c r="A59" s="1" t="s">
        <v>1448</v>
      </c>
      <c r="B59" s="1" t="s">
        <v>303</v>
      </c>
      <c r="C59" s="6" t="s">
        <v>1449</v>
      </c>
      <c r="D59" s="1" t="s">
        <v>323</v>
      </c>
      <c r="E59" s="1" t="s">
        <v>1450</v>
      </c>
      <c r="F59" s="1" t="s">
        <v>1451</v>
      </c>
      <c r="G59" s="1" t="s">
        <v>1452</v>
      </c>
      <c r="H59" s="1" t="s">
        <v>1453</v>
      </c>
      <c r="I59" s="1" t="s">
        <v>260</v>
      </c>
      <c r="J59" s="1" t="s">
        <v>1454</v>
      </c>
      <c r="K59" s="1" t="s">
        <v>228</v>
      </c>
      <c r="L59" s="1" t="s">
        <v>1</v>
      </c>
    </row>
    <row r="60">
      <c r="A60" s="1" t="s">
        <v>1455</v>
      </c>
      <c r="B60" s="1" t="s">
        <v>303</v>
      </c>
      <c r="C60" s="6" t="s">
        <v>1456</v>
      </c>
      <c r="D60" s="1" t="s">
        <v>314</v>
      </c>
      <c r="E60" s="1" t="s">
        <v>1457</v>
      </c>
      <c r="F60" s="1" t="s">
        <v>1458</v>
      </c>
      <c r="G60" s="1" t="s">
        <v>1459</v>
      </c>
      <c r="H60" s="1" t="s">
        <v>1460</v>
      </c>
      <c r="I60" s="1" t="s">
        <v>281</v>
      </c>
      <c r="J60" s="1" t="s">
        <v>1461</v>
      </c>
      <c r="K60" s="1" t="s">
        <v>248</v>
      </c>
      <c r="L60" s="1" t="s">
        <v>1</v>
      </c>
    </row>
    <row r="61">
      <c r="A61" s="1" t="s">
        <v>1462</v>
      </c>
      <c r="B61" s="1" t="s">
        <v>303</v>
      </c>
      <c r="C61" s="6" t="s">
        <v>1463</v>
      </c>
      <c r="D61" s="1" t="s">
        <v>355</v>
      </c>
      <c r="E61" s="1" t="s">
        <v>1464</v>
      </c>
      <c r="F61" s="1" t="s">
        <v>1465</v>
      </c>
      <c r="G61" s="1" t="s">
        <v>500</v>
      </c>
      <c r="H61" s="1" t="s">
        <v>1466</v>
      </c>
      <c r="I61" s="1" t="s">
        <v>281</v>
      </c>
      <c r="J61" s="1" t="s">
        <v>1467</v>
      </c>
      <c r="K61" s="1" t="s">
        <v>285</v>
      </c>
      <c r="L61" s="1" t="s">
        <v>1</v>
      </c>
    </row>
    <row r="62">
      <c r="A62" s="1" t="s">
        <v>1468</v>
      </c>
      <c r="B62" s="1" t="s">
        <v>303</v>
      </c>
      <c r="C62" s="6" t="s">
        <v>1469</v>
      </c>
      <c r="D62" s="1" t="s">
        <v>323</v>
      </c>
      <c r="E62" s="1" t="s">
        <v>1470</v>
      </c>
      <c r="F62" s="1" t="s">
        <v>1471</v>
      </c>
      <c r="G62" s="1" t="s">
        <v>326</v>
      </c>
      <c r="H62" s="1" t="s">
        <v>1472</v>
      </c>
      <c r="I62" s="1" t="s">
        <v>281</v>
      </c>
      <c r="J62" s="1" t="s">
        <v>1473</v>
      </c>
      <c r="K62" s="1" t="s">
        <v>228</v>
      </c>
      <c r="L62" s="1" t="s">
        <v>1</v>
      </c>
    </row>
    <row r="63">
      <c r="A63" s="1" t="s">
        <v>1474</v>
      </c>
      <c r="B63" s="1" t="s">
        <v>303</v>
      </c>
      <c r="C63" s="6" t="s">
        <v>1475</v>
      </c>
      <c r="D63" s="1" t="s">
        <v>347</v>
      </c>
      <c r="E63" s="1" t="s">
        <v>1476</v>
      </c>
      <c r="F63" s="1" t="s">
        <v>1477</v>
      </c>
      <c r="G63" s="1" t="s">
        <v>1332</v>
      </c>
      <c r="H63" s="1" t="s">
        <v>1478</v>
      </c>
      <c r="I63" s="1" t="s">
        <v>281</v>
      </c>
      <c r="J63" s="1" t="s">
        <v>1479</v>
      </c>
      <c r="K63" s="1" t="s">
        <v>228</v>
      </c>
      <c r="L63" s="1" t="s">
        <v>1</v>
      </c>
    </row>
    <row r="64">
      <c r="A64" s="1" t="s">
        <v>1480</v>
      </c>
      <c r="B64" s="1" t="s">
        <v>303</v>
      </c>
      <c r="C64" s="6" t="s">
        <v>1481</v>
      </c>
      <c r="D64" s="1" t="s">
        <v>347</v>
      </c>
      <c r="E64" s="1" t="s">
        <v>1482</v>
      </c>
      <c r="F64" s="1" t="s">
        <v>1483</v>
      </c>
      <c r="G64" s="1" t="s">
        <v>1484</v>
      </c>
      <c r="H64" s="1" t="s">
        <v>1485</v>
      </c>
      <c r="I64" s="1" t="s">
        <v>281</v>
      </c>
      <c r="J64" s="1" t="s">
        <v>1486</v>
      </c>
      <c r="K64" s="1" t="s">
        <v>228</v>
      </c>
      <c r="L64" s="1" t="s">
        <v>1</v>
      </c>
    </row>
    <row r="65">
      <c r="A65" s="1" t="s">
        <v>1487</v>
      </c>
      <c r="B65" s="1" t="s">
        <v>303</v>
      </c>
      <c r="C65" s="6" t="s">
        <v>1488</v>
      </c>
      <c r="D65" s="1" t="s">
        <v>355</v>
      </c>
      <c r="E65" s="1" t="s">
        <v>1489</v>
      </c>
      <c r="F65" s="1" t="s">
        <v>1490</v>
      </c>
      <c r="G65" s="1" t="s">
        <v>597</v>
      </c>
      <c r="H65" s="1" t="s">
        <v>1491</v>
      </c>
      <c r="I65" s="1" t="s">
        <v>281</v>
      </c>
      <c r="J65" s="1" t="s">
        <v>1492</v>
      </c>
      <c r="K65" s="1" t="s">
        <v>228</v>
      </c>
      <c r="L65" s="1" t="s">
        <v>1</v>
      </c>
    </row>
    <row r="66">
      <c r="A66" s="1" t="s">
        <v>1493</v>
      </c>
      <c r="B66" s="1" t="s">
        <v>303</v>
      </c>
      <c r="C66" s="6" t="s">
        <v>1494</v>
      </c>
      <c r="D66" s="1" t="s">
        <v>323</v>
      </c>
      <c r="E66" s="1" t="s">
        <v>1495</v>
      </c>
      <c r="F66" s="1" t="s">
        <v>1496</v>
      </c>
      <c r="G66" s="1" t="s">
        <v>326</v>
      </c>
      <c r="H66" s="1" t="s">
        <v>1497</v>
      </c>
      <c r="I66" s="1" t="s">
        <v>241</v>
      </c>
      <c r="J66" s="1" t="s">
        <v>1498</v>
      </c>
      <c r="K66" s="1" t="s">
        <v>187</v>
      </c>
      <c r="L66" s="1" t="s">
        <v>1</v>
      </c>
    </row>
    <row r="67">
      <c r="A67" s="1" t="s">
        <v>1499</v>
      </c>
      <c r="B67" s="1" t="s">
        <v>303</v>
      </c>
      <c r="C67" s="6" t="s">
        <v>1500</v>
      </c>
      <c r="D67" s="1" t="s">
        <v>874</v>
      </c>
      <c r="E67" s="1" t="s">
        <v>1501</v>
      </c>
      <c r="F67" s="1" t="s">
        <v>1502</v>
      </c>
      <c r="G67" s="1" t="s">
        <v>326</v>
      </c>
      <c r="H67" s="1" t="s">
        <v>1503</v>
      </c>
      <c r="I67" s="1" t="s">
        <v>241</v>
      </c>
      <c r="J67" s="1" t="s">
        <v>1504</v>
      </c>
      <c r="K67" s="1" t="s">
        <v>240</v>
      </c>
      <c r="L67" s="1" t="s">
        <v>1</v>
      </c>
    </row>
    <row r="68">
      <c r="A68" s="1" t="s">
        <v>1505</v>
      </c>
      <c r="B68" s="1" t="s">
        <v>303</v>
      </c>
      <c r="C68" s="6" t="s">
        <v>1506</v>
      </c>
      <c r="D68" s="1" t="s">
        <v>323</v>
      </c>
      <c r="E68" s="1" t="s">
        <v>1507</v>
      </c>
      <c r="F68" s="1" t="s">
        <v>1508</v>
      </c>
      <c r="G68" s="1" t="s">
        <v>610</v>
      </c>
      <c r="H68" s="1" t="s">
        <v>1509</v>
      </c>
      <c r="I68" s="1" t="s">
        <v>241</v>
      </c>
      <c r="J68" s="1" t="s">
        <v>1510</v>
      </c>
      <c r="K68" s="1" t="s">
        <v>1511</v>
      </c>
      <c r="L68" s="1" t="s">
        <v>1</v>
      </c>
    </row>
    <row r="69">
      <c r="A69" s="1" t="s">
        <v>1512</v>
      </c>
      <c r="B69" s="1" t="s">
        <v>303</v>
      </c>
      <c r="C69" s="6" t="s">
        <v>1513</v>
      </c>
      <c r="D69" s="1" t="s">
        <v>305</v>
      </c>
      <c r="E69" s="1" t="s">
        <v>1514</v>
      </c>
      <c r="F69" s="1" t="s">
        <v>1515</v>
      </c>
      <c r="G69" s="1" t="s">
        <v>341</v>
      </c>
      <c r="H69" s="1" t="s">
        <v>1516</v>
      </c>
      <c r="I69" s="1" t="s">
        <v>241</v>
      </c>
      <c r="J69" s="1" t="s">
        <v>1517</v>
      </c>
      <c r="K69" s="1" t="s">
        <v>1518</v>
      </c>
      <c r="L69" s="1" t="s">
        <v>1</v>
      </c>
    </row>
    <row r="70">
      <c r="A70" s="1" t="s">
        <v>1519</v>
      </c>
      <c r="B70" s="1" t="s">
        <v>303</v>
      </c>
      <c r="C70" s="6" t="s">
        <v>1520</v>
      </c>
      <c r="D70" s="1" t="s">
        <v>305</v>
      </c>
      <c r="E70" s="1" t="s">
        <v>1521</v>
      </c>
      <c r="F70" s="1" t="s">
        <v>1522</v>
      </c>
      <c r="G70" s="1" t="s">
        <v>341</v>
      </c>
      <c r="H70" s="1" t="s">
        <v>1523</v>
      </c>
      <c r="I70" s="1" t="s">
        <v>241</v>
      </c>
      <c r="J70" s="1" t="s">
        <v>1524</v>
      </c>
      <c r="K70" s="1" t="s">
        <v>189</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1525</v>
      </c>
      <c r="B2" s="1" t="s">
        <v>303</v>
      </c>
      <c r="C2" s="6" t="s">
        <v>1526</v>
      </c>
      <c r="D2" s="1" t="s">
        <v>323</v>
      </c>
      <c r="E2" s="1" t="s">
        <v>1259</v>
      </c>
      <c r="F2" s="1" t="s">
        <v>1527</v>
      </c>
      <c r="G2" s="1" t="s">
        <v>691</v>
      </c>
      <c r="H2" s="1" t="s">
        <v>1528</v>
      </c>
      <c r="I2" s="1" t="s">
        <v>182</v>
      </c>
      <c r="J2" s="1" t="s">
        <v>1529</v>
      </c>
      <c r="K2" s="1" t="s">
        <v>193</v>
      </c>
      <c r="L2" s="1" t="s">
        <v>1</v>
      </c>
    </row>
    <row r="3">
      <c r="A3" s="1" t="s">
        <v>1530</v>
      </c>
      <c r="B3" s="1" t="s">
        <v>303</v>
      </c>
      <c r="C3" s="6" t="s">
        <v>390</v>
      </c>
      <c r="D3" s="1" t="s">
        <v>391</v>
      </c>
      <c r="E3" s="1" t="s">
        <v>392</v>
      </c>
      <c r="F3" s="1" t="s">
        <v>393</v>
      </c>
      <c r="G3" s="1" t="s">
        <v>394</v>
      </c>
      <c r="H3" s="1" t="s">
        <v>395</v>
      </c>
      <c r="I3" s="1" t="s">
        <v>182</v>
      </c>
      <c r="J3" s="1" t="s">
        <v>396</v>
      </c>
      <c r="K3" s="1" t="s">
        <v>228</v>
      </c>
      <c r="L3" s="1" t="s">
        <v>1</v>
      </c>
    </row>
    <row r="4">
      <c r="A4" s="1" t="s">
        <v>1531</v>
      </c>
      <c r="B4" s="1" t="s">
        <v>303</v>
      </c>
      <c r="C4" s="6" t="s">
        <v>1212</v>
      </c>
      <c r="D4" s="1" t="s">
        <v>355</v>
      </c>
      <c r="E4" s="1" t="s">
        <v>405</v>
      </c>
      <c r="F4" s="1" t="s">
        <v>406</v>
      </c>
      <c r="G4" s="1" t="s">
        <v>407</v>
      </c>
      <c r="H4" s="1" t="s">
        <v>408</v>
      </c>
      <c r="I4" s="1" t="s">
        <v>201</v>
      </c>
      <c r="J4" s="1" t="s">
        <v>409</v>
      </c>
      <c r="K4" s="1" t="s">
        <v>206</v>
      </c>
      <c r="L4" s="1" t="s">
        <v>1</v>
      </c>
    </row>
    <row r="5">
      <c r="A5" s="1" t="s">
        <v>1532</v>
      </c>
      <c r="B5" s="1" t="s">
        <v>303</v>
      </c>
      <c r="C5" s="6" t="s">
        <v>413</v>
      </c>
      <c r="D5" s="1" t="s">
        <v>323</v>
      </c>
      <c r="E5" s="1" t="s">
        <v>414</v>
      </c>
      <c r="F5" s="1" t="s">
        <v>415</v>
      </c>
      <c r="G5" s="1" t="s">
        <v>326</v>
      </c>
      <c r="H5" s="1" t="s">
        <v>416</v>
      </c>
      <c r="I5" s="1" t="s">
        <v>201</v>
      </c>
      <c r="J5" s="1" t="s">
        <v>417</v>
      </c>
      <c r="K5" s="1" t="s">
        <v>207</v>
      </c>
      <c r="L5" s="1" t="s">
        <v>1</v>
      </c>
    </row>
    <row r="6">
      <c r="A6" s="1" t="s">
        <v>1533</v>
      </c>
      <c r="B6" s="1" t="s">
        <v>303</v>
      </c>
      <c r="C6" s="6" t="s">
        <v>1534</v>
      </c>
      <c r="D6" s="1" t="s">
        <v>305</v>
      </c>
      <c r="E6" s="1" t="s">
        <v>631</v>
      </c>
      <c r="F6" s="1" t="s">
        <v>1535</v>
      </c>
      <c r="G6" s="1" t="s">
        <v>341</v>
      </c>
      <c r="H6" s="1" t="s">
        <v>1536</v>
      </c>
      <c r="I6" s="1" t="s">
        <v>846</v>
      </c>
      <c r="J6" s="1" t="s">
        <v>1537</v>
      </c>
      <c r="K6" s="1" t="s">
        <v>189</v>
      </c>
      <c r="L6" s="1" t="s">
        <v>1</v>
      </c>
    </row>
    <row r="7">
      <c r="A7" s="1" t="s">
        <v>1538</v>
      </c>
      <c r="B7" s="1" t="s">
        <v>303</v>
      </c>
      <c r="C7" s="6" t="s">
        <v>1539</v>
      </c>
      <c r="D7" s="1" t="s">
        <v>355</v>
      </c>
      <c r="E7" s="1" t="s">
        <v>1540</v>
      </c>
      <c r="F7" s="1" t="s">
        <v>1541</v>
      </c>
      <c r="G7" s="1" t="s">
        <v>500</v>
      </c>
      <c r="H7" s="1" t="s">
        <v>1542</v>
      </c>
      <c r="I7" s="1" t="s">
        <v>846</v>
      </c>
      <c r="J7" s="1" t="s">
        <v>1543</v>
      </c>
      <c r="K7" s="1" t="s">
        <v>189</v>
      </c>
      <c r="L7" s="1" t="s">
        <v>1</v>
      </c>
    </row>
    <row r="8">
      <c r="A8" s="1" t="s">
        <v>1544</v>
      </c>
      <c r="B8" s="1" t="s">
        <v>303</v>
      </c>
      <c r="C8" s="6" t="s">
        <v>1545</v>
      </c>
      <c r="D8" s="1" t="s">
        <v>323</v>
      </c>
      <c r="E8" s="1" t="s">
        <v>1546</v>
      </c>
      <c r="F8" s="1" t="s">
        <v>1547</v>
      </c>
      <c r="G8" s="1" t="s">
        <v>500</v>
      </c>
      <c r="H8" s="1" t="s">
        <v>1548</v>
      </c>
      <c r="I8" s="1" t="s">
        <v>310</v>
      </c>
      <c r="J8" s="1" t="s">
        <v>1549</v>
      </c>
      <c r="K8" s="1" t="s">
        <v>228</v>
      </c>
      <c r="L8" s="1" t="s">
        <v>1</v>
      </c>
    </row>
    <row r="9">
      <c r="A9" s="1" t="s">
        <v>1550</v>
      </c>
      <c r="B9" s="1" t="s">
        <v>303</v>
      </c>
      <c r="C9" s="6" t="s">
        <v>1296</v>
      </c>
      <c r="D9" s="1" t="s">
        <v>355</v>
      </c>
      <c r="E9" s="1" t="s">
        <v>1297</v>
      </c>
      <c r="F9" s="1" t="s">
        <v>1298</v>
      </c>
      <c r="G9" s="1" t="s">
        <v>500</v>
      </c>
      <c r="H9" s="1" t="s">
        <v>1299</v>
      </c>
      <c r="I9" s="1" t="s">
        <v>293</v>
      </c>
      <c r="J9" s="1" t="s">
        <v>1300</v>
      </c>
      <c r="K9" s="1" t="s">
        <v>191</v>
      </c>
      <c r="L9" s="1" t="s">
        <v>1</v>
      </c>
    </row>
    <row r="10">
      <c r="A10" s="1" t="s">
        <v>1551</v>
      </c>
      <c r="B10" s="1" t="s">
        <v>303</v>
      </c>
      <c r="C10" s="6" t="s">
        <v>1552</v>
      </c>
      <c r="D10" s="1" t="s">
        <v>323</v>
      </c>
      <c r="E10" s="1" t="s">
        <v>1311</v>
      </c>
      <c r="F10" s="1" t="s">
        <v>1553</v>
      </c>
      <c r="G10" s="1" t="s">
        <v>326</v>
      </c>
      <c r="H10" s="1" t="s">
        <v>1554</v>
      </c>
      <c r="I10" s="1" t="s">
        <v>293</v>
      </c>
      <c r="J10" s="1" t="s">
        <v>1555</v>
      </c>
      <c r="K10" s="1" t="s">
        <v>191</v>
      </c>
      <c r="L10" s="1" t="s">
        <v>1</v>
      </c>
    </row>
    <row r="11">
      <c r="A11" s="1" t="s">
        <v>1556</v>
      </c>
      <c r="B11" s="1" t="s">
        <v>303</v>
      </c>
      <c r="C11" s="6" t="s">
        <v>1557</v>
      </c>
      <c r="D11" s="1" t="s">
        <v>323</v>
      </c>
      <c r="E11" s="1" t="s">
        <v>1558</v>
      </c>
      <c r="F11" s="1" t="s">
        <v>1559</v>
      </c>
      <c r="G11" s="1" t="s">
        <v>1560</v>
      </c>
      <c r="H11" s="1" t="s">
        <v>1561</v>
      </c>
      <c r="I11" s="1" t="s">
        <v>293</v>
      </c>
      <c r="J11" s="1" t="s">
        <v>1562</v>
      </c>
      <c r="K11" s="1" t="s">
        <v>1563</v>
      </c>
      <c r="L11" s="1" t="s">
        <v>1</v>
      </c>
    </row>
    <row r="12">
      <c r="A12" s="1" t="s">
        <v>1564</v>
      </c>
      <c r="B12" s="1" t="s">
        <v>303</v>
      </c>
      <c r="C12" s="6" t="s">
        <v>1565</v>
      </c>
      <c r="D12" s="1" t="s">
        <v>355</v>
      </c>
      <c r="E12" s="1" t="s">
        <v>1566</v>
      </c>
      <c r="F12" s="1" t="s">
        <v>1567</v>
      </c>
      <c r="G12" s="1" t="s">
        <v>500</v>
      </c>
      <c r="H12" s="1" t="s">
        <v>1568</v>
      </c>
      <c r="I12" s="1" t="s">
        <v>231</v>
      </c>
      <c r="J12" s="1" t="s">
        <v>1569</v>
      </c>
      <c r="K12" s="1" t="s">
        <v>191</v>
      </c>
      <c r="L12" s="1" t="s">
        <v>1</v>
      </c>
    </row>
    <row r="13">
      <c r="A13" s="1" t="s">
        <v>1570</v>
      </c>
      <c r="B13" s="1" t="s">
        <v>303</v>
      </c>
      <c r="C13" s="6" t="s">
        <v>1571</v>
      </c>
      <c r="D13" s="1" t="s">
        <v>355</v>
      </c>
      <c r="E13" s="1" t="s">
        <v>1572</v>
      </c>
      <c r="F13" s="1" t="s">
        <v>1573</v>
      </c>
      <c r="G13" s="1" t="s">
        <v>597</v>
      </c>
      <c r="H13" s="1" t="s">
        <v>1574</v>
      </c>
      <c r="I13" s="1" t="s">
        <v>231</v>
      </c>
      <c r="J13" s="1" t="s">
        <v>1575</v>
      </c>
      <c r="K13" s="1" t="s">
        <v>191</v>
      </c>
      <c r="L13" s="1" t="s">
        <v>1</v>
      </c>
    </row>
    <row r="14">
      <c r="A14" s="1" t="s">
        <v>1576</v>
      </c>
      <c r="B14" s="1" t="s">
        <v>303</v>
      </c>
      <c r="C14" s="6" t="s">
        <v>1577</v>
      </c>
      <c r="D14" s="1" t="s">
        <v>323</v>
      </c>
      <c r="E14" s="1" t="s">
        <v>1578</v>
      </c>
      <c r="F14" s="1" t="s">
        <v>1579</v>
      </c>
      <c r="G14" s="1" t="s">
        <v>326</v>
      </c>
      <c r="H14" s="1" t="s">
        <v>1580</v>
      </c>
      <c r="I14" s="1" t="s">
        <v>260</v>
      </c>
      <c r="J14" s="1" t="s">
        <v>1581</v>
      </c>
      <c r="K14" s="1" t="s">
        <v>235</v>
      </c>
      <c r="L14" s="1" t="s">
        <v>1</v>
      </c>
    </row>
    <row r="15">
      <c r="A15" s="1" t="s">
        <v>1582</v>
      </c>
      <c r="B15" s="1" t="s">
        <v>303</v>
      </c>
      <c r="C15" s="6" t="s">
        <v>1583</v>
      </c>
      <c r="D15" s="1" t="s">
        <v>305</v>
      </c>
      <c r="E15" s="1" t="s">
        <v>523</v>
      </c>
      <c r="F15" s="1" t="s">
        <v>1584</v>
      </c>
      <c r="G15" s="1" t="s">
        <v>1585</v>
      </c>
      <c r="H15" s="1" t="s">
        <v>1586</v>
      </c>
      <c r="I15" s="1" t="s">
        <v>260</v>
      </c>
      <c r="J15" s="1" t="s">
        <v>1587</v>
      </c>
      <c r="K15" s="1" t="s">
        <v>235</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1588</v>
      </c>
      <c r="B2" s="1" t="s">
        <v>303</v>
      </c>
      <c r="C2" s="6" t="s">
        <v>1589</v>
      </c>
      <c r="D2" s="1" t="s">
        <v>355</v>
      </c>
      <c r="E2" s="1" t="s">
        <v>1590</v>
      </c>
      <c r="F2" s="1" t="s">
        <v>1591</v>
      </c>
      <c r="G2" s="1" t="s">
        <v>500</v>
      </c>
      <c r="H2" s="1" t="s">
        <v>1592</v>
      </c>
      <c r="I2" s="1" t="s">
        <v>182</v>
      </c>
      <c r="J2" s="1" t="s">
        <v>1593</v>
      </c>
      <c r="K2" s="1" t="s">
        <v>228</v>
      </c>
      <c r="L2" s="1" t="s">
        <v>1</v>
      </c>
    </row>
    <row r="3">
      <c r="A3" s="1" t="s">
        <v>1594</v>
      </c>
      <c r="B3" s="1" t="s">
        <v>303</v>
      </c>
      <c r="C3" s="6" t="s">
        <v>1463</v>
      </c>
      <c r="D3" s="1" t="s">
        <v>355</v>
      </c>
      <c r="E3" s="1" t="s">
        <v>677</v>
      </c>
      <c r="F3" s="1" t="s">
        <v>1595</v>
      </c>
      <c r="G3" s="1" t="s">
        <v>500</v>
      </c>
      <c r="H3" s="1" t="s">
        <v>1596</v>
      </c>
      <c r="I3" s="1" t="s">
        <v>281</v>
      </c>
      <c r="J3" s="1" t="s">
        <v>1467</v>
      </c>
      <c r="K3" s="1" t="s">
        <v>280</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1597</v>
      </c>
      <c r="B2" s="1" t="s">
        <v>303</v>
      </c>
      <c r="C2" s="6" t="s">
        <v>1598</v>
      </c>
      <c r="D2" s="1" t="s">
        <v>323</v>
      </c>
      <c r="E2" s="1" t="s">
        <v>1599</v>
      </c>
      <c r="F2" s="1" t="s">
        <v>1600</v>
      </c>
      <c r="G2" s="1" t="s">
        <v>391</v>
      </c>
      <c r="H2" s="1" t="s">
        <v>1601</v>
      </c>
      <c r="I2" s="1" t="s">
        <v>182</v>
      </c>
      <c r="J2" s="1" t="s">
        <v>1602</v>
      </c>
      <c r="K2" s="1" t="s">
        <v>181</v>
      </c>
      <c r="L2" s="1" t="s">
        <v>1</v>
      </c>
    </row>
    <row r="3">
      <c r="A3" s="1" t="s">
        <v>1603</v>
      </c>
      <c r="B3" s="1" t="s">
        <v>303</v>
      </c>
      <c r="C3" s="6" t="s">
        <v>1598</v>
      </c>
      <c r="D3" s="1" t="s">
        <v>323</v>
      </c>
      <c r="E3" s="1" t="s">
        <v>1599</v>
      </c>
      <c r="F3" s="1" t="s">
        <v>1600</v>
      </c>
      <c r="G3" s="1" t="s">
        <v>391</v>
      </c>
      <c r="H3" s="1" t="s">
        <v>1601</v>
      </c>
      <c r="I3" s="1" t="s">
        <v>182</v>
      </c>
      <c r="J3" s="1" t="s">
        <v>1602</v>
      </c>
      <c r="K3" s="1" t="s">
        <v>184</v>
      </c>
      <c r="L3" s="1" t="s">
        <v>1</v>
      </c>
    </row>
    <row r="4">
      <c r="A4" s="1" t="s">
        <v>1604</v>
      </c>
      <c r="B4" s="1" t="s">
        <v>303</v>
      </c>
      <c r="C4" s="6" t="s">
        <v>1605</v>
      </c>
      <c r="D4" s="1" t="s">
        <v>323</v>
      </c>
      <c r="E4" s="1" t="s">
        <v>1540</v>
      </c>
      <c r="F4" s="1" t="s">
        <v>1606</v>
      </c>
      <c r="G4" s="1" t="s">
        <v>500</v>
      </c>
      <c r="H4" s="1" t="s">
        <v>1607</v>
      </c>
      <c r="I4" s="1" t="s">
        <v>182</v>
      </c>
      <c r="J4" s="1" t="s">
        <v>1608</v>
      </c>
      <c r="K4" s="1" t="s">
        <v>228</v>
      </c>
      <c r="L4" s="1" t="s">
        <v>1</v>
      </c>
    </row>
    <row r="5">
      <c r="A5" s="1" t="s">
        <v>1609</v>
      </c>
      <c r="B5" s="1" t="s">
        <v>303</v>
      </c>
      <c r="C5" s="6" t="s">
        <v>1610</v>
      </c>
      <c r="D5" s="1" t="s">
        <v>323</v>
      </c>
      <c r="E5" s="1" t="s">
        <v>689</v>
      </c>
      <c r="F5" s="1" t="s">
        <v>690</v>
      </c>
      <c r="G5" s="1" t="s">
        <v>691</v>
      </c>
      <c r="H5" s="1" t="s">
        <v>692</v>
      </c>
      <c r="I5" s="1" t="s">
        <v>182</v>
      </c>
      <c r="J5" s="1" t="s">
        <v>1611</v>
      </c>
      <c r="K5" s="1" t="s">
        <v>228</v>
      </c>
      <c r="L5" s="1" t="s">
        <v>1</v>
      </c>
    </row>
    <row r="6">
      <c r="A6" s="1" t="s">
        <v>1612</v>
      </c>
      <c r="B6" s="1" t="s">
        <v>303</v>
      </c>
      <c r="C6" s="6" t="s">
        <v>1613</v>
      </c>
      <c r="D6" s="1" t="s">
        <v>323</v>
      </c>
      <c r="E6" s="1" t="s">
        <v>414</v>
      </c>
      <c r="F6" s="1" t="s">
        <v>1614</v>
      </c>
      <c r="G6" s="1" t="s">
        <v>326</v>
      </c>
      <c r="H6" s="1" t="s">
        <v>1615</v>
      </c>
      <c r="I6" s="1" t="s">
        <v>247</v>
      </c>
      <c r="J6" s="1" t="s">
        <v>1616</v>
      </c>
      <c r="K6" s="1" t="s">
        <v>181</v>
      </c>
      <c r="L6" s="1" t="s">
        <v>1</v>
      </c>
    </row>
    <row r="7">
      <c r="A7" s="1" t="s">
        <v>1617</v>
      </c>
      <c r="B7" s="1" t="s">
        <v>303</v>
      </c>
      <c r="C7" s="6" t="s">
        <v>1613</v>
      </c>
      <c r="D7" s="1" t="s">
        <v>323</v>
      </c>
      <c r="E7" s="1" t="s">
        <v>414</v>
      </c>
      <c r="F7" s="1" t="s">
        <v>1614</v>
      </c>
      <c r="G7" s="1" t="s">
        <v>326</v>
      </c>
      <c r="H7" s="1" t="s">
        <v>1615</v>
      </c>
      <c r="I7" s="1" t="s">
        <v>247</v>
      </c>
      <c r="J7" s="1" t="s">
        <v>1616</v>
      </c>
      <c r="K7" s="1" t="s">
        <v>228</v>
      </c>
      <c r="L7" s="1" t="s">
        <v>1</v>
      </c>
    </row>
    <row r="8">
      <c r="A8" s="1" t="s">
        <v>1618</v>
      </c>
      <c r="B8" s="1" t="s">
        <v>303</v>
      </c>
      <c r="C8" s="6" t="s">
        <v>1619</v>
      </c>
      <c r="D8" s="1" t="s">
        <v>383</v>
      </c>
      <c r="E8" s="1" t="s">
        <v>1620</v>
      </c>
      <c r="F8" s="1" t="s">
        <v>1621</v>
      </c>
      <c r="G8" s="1" t="s">
        <v>386</v>
      </c>
      <c r="H8" s="1" t="s">
        <v>1622</v>
      </c>
      <c r="I8" s="1" t="s">
        <v>247</v>
      </c>
      <c r="J8" s="1" t="s">
        <v>1623</v>
      </c>
      <c r="K8" s="1" t="s">
        <v>228</v>
      </c>
      <c r="L8" s="1" t="s">
        <v>1</v>
      </c>
    </row>
    <row r="9">
      <c r="A9" s="1" t="s">
        <v>1624</v>
      </c>
      <c r="B9" s="1" t="s">
        <v>303</v>
      </c>
      <c r="C9" s="6" t="s">
        <v>1625</v>
      </c>
      <c r="D9" s="1" t="s">
        <v>314</v>
      </c>
      <c r="E9" s="1" t="s">
        <v>1626</v>
      </c>
      <c r="F9" s="1" t="s">
        <v>1627</v>
      </c>
      <c r="G9" s="1" t="s">
        <v>1237</v>
      </c>
      <c r="H9" s="1" t="s">
        <v>1628</v>
      </c>
      <c r="I9" s="1" t="s">
        <v>247</v>
      </c>
      <c r="J9" s="1" t="s">
        <v>1629</v>
      </c>
      <c r="K9" s="1" t="s">
        <v>228</v>
      </c>
      <c r="L9" s="1" t="s">
        <v>1</v>
      </c>
    </row>
    <row r="10">
      <c r="A10" s="1" t="s">
        <v>1630</v>
      </c>
      <c r="B10" s="1" t="s">
        <v>303</v>
      </c>
      <c r="C10" s="6" t="s">
        <v>1429</v>
      </c>
      <c r="D10" s="1" t="s">
        <v>347</v>
      </c>
      <c r="E10" s="1" t="s">
        <v>1430</v>
      </c>
      <c r="F10" s="1" t="s">
        <v>1431</v>
      </c>
      <c r="G10" s="1" t="s">
        <v>1432</v>
      </c>
      <c r="H10" s="1" t="s">
        <v>1433</v>
      </c>
      <c r="I10" s="1" t="s">
        <v>260</v>
      </c>
      <c r="J10" s="1" t="s">
        <v>1434</v>
      </c>
      <c r="K10" s="1" t="s">
        <v>195</v>
      </c>
      <c r="L10" s="1" t="s">
        <v>1</v>
      </c>
    </row>
    <row r="11">
      <c r="A11" s="1" t="s">
        <v>1631</v>
      </c>
      <c r="B11" s="1" t="s">
        <v>303</v>
      </c>
      <c r="C11" s="6" t="s">
        <v>555</v>
      </c>
      <c r="D11" s="1" t="s">
        <v>323</v>
      </c>
      <c r="E11" s="1" t="s">
        <v>556</v>
      </c>
      <c r="F11" s="1" t="s">
        <v>557</v>
      </c>
      <c r="G11" s="1" t="s">
        <v>326</v>
      </c>
      <c r="H11" s="1" t="s">
        <v>558</v>
      </c>
      <c r="I11" s="1" t="s">
        <v>260</v>
      </c>
      <c r="J11" s="1" t="s">
        <v>559</v>
      </c>
      <c r="K11" s="1" t="s">
        <v>273</v>
      </c>
      <c r="L11" s="1" t="s">
        <v>1</v>
      </c>
    </row>
    <row r="12">
      <c r="A12" s="1" t="s">
        <v>1632</v>
      </c>
      <c r="B12" s="1" t="s">
        <v>303</v>
      </c>
      <c r="C12" s="6" t="s">
        <v>1633</v>
      </c>
      <c r="D12" s="1" t="s">
        <v>355</v>
      </c>
      <c r="E12" s="1" t="s">
        <v>1634</v>
      </c>
      <c r="F12" s="1" t="s">
        <v>1635</v>
      </c>
      <c r="G12" s="1" t="s">
        <v>326</v>
      </c>
      <c r="H12" s="1" t="s">
        <v>1636</v>
      </c>
      <c r="I12" s="1" t="s">
        <v>260</v>
      </c>
      <c r="J12" s="1" t="s">
        <v>1637</v>
      </c>
      <c r="K12" s="1" t="s">
        <v>273</v>
      </c>
      <c r="L12" s="1" t="s">
        <v>1</v>
      </c>
    </row>
    <row r="13">
      <c r="A13" s="1" t="s">
        <v>1638</v>
      </c>
      <c r="B13" s="1" t="s">
        <v>303</v>
      </c>
      <c r="C13" s="6" t="s">
        <v>1639</v>
      </c>
      <c r="D13" s="1" t="s">
        <v>355</v>
      </c>
      <c r="E13" s="1" t="s">
        <v>1640</v>
      </c>
      <c r="F13" s="1" t="s">
        <v>1641</v>
      </c>
      <c r="G13" s="1" t="s">
        <v>597</v>
      </c>
      <c r="H13" s="1" t="s">
        <v>1642</v>
      </c>
      <c r="I13" s="1" t="s">
        <v>260</v>
      </c>
      <c r="J13" s="1" t="s">
        <v>1643</v>
      </c>
      <c r="K13" s="1" t="s">
        <v>228</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1644</v>
      </c>
      <c r="B2" s="1" t="s">
        <v>303</v>
      </c>
      <c r="C2" s="6" t="s">
        <v>1645</v>
      </c>
      <c r="D2" s="1" t="s">
        <v>323</v>
      </c>
      <c r="E2" s="1" t="s">
        <v>1646</v>
      </c>
      <c r="F2" s="1" t="s">
        <v>1647</v>
      </c>
      <c r="G2" s="1" t="s">
        <v>1648</v>
      </c>
      <c r="H2" s="1" t="s">
        <v>1649</v>
      </c>
      <c r="I2" s="1" t="s">
        <v>846</v>
      </c>
      <c r="J2" s="1" t="s">
        <v>1650</v>
      </c>
      <c r="K2" s="1" t="s">
        <v>196</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1651</v>
      </c>
      <c r="B2" s="1" t="s">
        <v>303</v>
      </c>
      <c r="C2" s="6" t="s">
        <v>1652</v>
      </c>
      <c r="D2" s="1" t="s">
        <v>314</v>
      </c>
      <c r="E2" s="1" t="s">
        <v>1653</v>
      </c>
      <c r="F2" s="1" t="s">
        <v>1654</v>
      </c>
      <c r="G2" s="1" t="s">
        <v>350</v>
      </c>
      <c r="H2" s="1" t="s">
        <v>1655</v>
      </c>
      <c r="I2" s="1" t="s">
        <v>247</v>
      </c>
      <c r="J2" s="1" t="s">
        <v>1656</v>
      </c>
      <c r="K2" s="1" t="s">
        <v>237</v>
      </c>
      <c r="L2" s="1" t="s">
        <v>1</v>
      </c>
    </row>
    <row r="3">
      <c r="A3" s="1" t="s">
        <v>1657</v>
      </c>
      <c r="B3" s="1" t="s">
        <v>303</v>
      </c>
      <c r="C3" s="6" t="s">
        <v>1658</v>
      </c>
      <c r="D3" s="1" t="s">
        <v>314</v>
      </c>
      <c r="E3" s="1" t="s">
        <v>1659</v>
      </c>
      <c r="F3" s="1" t="s">
        <v>1660</v>
      </c>
      <c r="G3" s="1" t="s">
        <v>391</v>
      </c>
      <c r="H3" s="1" t="s">
        <v>1661</v>
      </c>
      <c r="I3" s="1" t="s">
        <v>310</v>
      </c>
      <c r="J3" s="1" t="s">
        <v>1662</v>
      </c>
      <c r="K3" s="1" t="s">
        <v>1663</v>
      </c>
      <c r="L3" s="1" t="s">
        <v>1</v>
      </c>
    </row>
    <row r="4">
      <c r="A4" s="1" t="s">
        <v>1664</v>
      </c>
      <c r="B4" s="1" t="s">
        <v>303</v>
      </c>
      <c r="C4" s="6" t="s">
        <v>1665</v>
      </c>
      <c r="D4" s="1" t="s">
        <v>314</v>
      </c>
      <c r="E4" s="1" t="s">
        <v>1666</v>
      </c>
      <c r="F4" s="1" t="s">
        <v>1667</v>
      </c>
      <c r="G4" s="1" t="s">
        <v>1668</v>
      </c>
      <c r="H4" s="1" t="s">
        <v>1669</v>
      </c>
      <c r="I4" s="1" t="s">
        <v>293</v>
      </c>
      <c r="J4" s="1" t="s">
        <v>1670</v>
      </c>
      <c r="K4" s="1" t="s">
        <v>1671</v>
      </c>
      <c r="L4" s="1" t="s">
        <v>1</v>
      </c>
    </row>
    <row r="5">
      <c r="A5" s="1" t="s">
        <v>1672</v>
      </c>
      <c r="B5" s="1" t="s">
        <v>303</v>
      </c>
      <c r="C5" s="6" t="s">
        <v>1673</v>
      </c>
      <c r="D5" s="1" t="s">
        <v>347</v>
      </c>
      <c r="E5" s="1" t="s">
        <v>348</v>
      </c>
      <c r="F5" s="1" t="s">
        <v>1674</v>
      </c>
      <c r="G5" s="1" t="s">
        <v>350</v>
      </c>
      <c r="H5" s="1" t="s">
        <v>1675</v>
      </c>
      <c r="I5" s="1" t="s">
        <v>263</v>
      </c>
      <c r="J5" s="1" t="s">
        <v>1676</v>
      </c>
      <c r="K5" s="1" t="s">
        <v>187</v>
      </c>
      <c r="L5" s="1" t="s">
        <v>1</v>
      </c>
    </row>
    <row r="6">
      <c r="A6" s="1" t="s">
        <v>1677</v>
      </c>
      <c r="B6" s="1" t="s">
        <v>303</v>
      </c>
      <c r="C6" s="6" t="s">
        <v>1577</v>
      </c>
      <c r="D6" s="1" t="s">
        <v>323</v>
      </c>
      <c r="E6" s="1" t="s">
        <v>1578</v>
      </c>
      <c r="F6" s="1" t="s">
        <v>1579</v>
      </c>
      <c r="G6" s="1" t="s">
        <v>326</v>
      </c>
      <c r="H6" s="1" t="s">
        <v>1580</v>
      </c>
      <c r="I6" s="1" t="s">
        <v>260</v>
      </c>
      <c r="J6" s="1" t="s">
        <v>1581</v>
      </c>
      <c r="K6" s="1" t="s">
        <v>275</v>
      </c>
      <c r="L6" s="1" t="s">
        <v>1</v>
      </c>
    </row>
    <row r="7">
      <c r="A7" s="1" t="s">
        <v>1678</v>
      </c>
      <c r="B7" s="1" t="s">
        <v>303</v>
      </c>
      <c r="C7" s="6" t="s">
        <v>1679</v>
      </c>
      <c r="D7" s="1" t="s">
        <v>323</v>
      </c>
      <c r="E7" s="1" t="s">
        <v>414</v>
      </c>
      <c r="F7" s="1" t="s">
        <v>1680</v>
      </c>
      <c r="G7" s="1" t="s">
        <v>326</v>
      </c>
      <c r="H7" s="1" t="s">
        <v>1681</v>
      </c>
      <c r="I7" s="1" t="s">
        <v>260</v>
      </c>
      <c r="J7" s="1" t="s">
        <v>1682</v>
      </c>
      <c r="K7" s="1" t="s">
        <v>242</v>
      </c>
      <c r="L7" s="1" t="s">
        <v>1</v>
      </c>
    </row>
    <row r="8">
      <c r="A8" s="1" t="s">
        <v>1683</v>
      </c>
      <c r="B8" s="1" t="s">
        <v>303</v>
      </c>
      <c r="C8" s="6" t="s">
        <v>555</v>
      </c>
      <c r="D8" s="1" t="s">
        <v>323</v>
      </c>
      <c r="E8" s="1" t="s">
        <v>556</v>
      </c>
      <c r="F8" s="1" t="s">
        <v>557</v>
      </c>
      <c r="G8" s="1" t="s">
        <v>326</v>
      </c>
      <c r="H8" s="1" t="s">
        <v>558</v>
      </c>
      <c r="I8" s="1" t="s">
        <v>260</v>
      </c>
      <c r="J8" s="1" t="s">
        <v>559</v>
      </c>
      <c r="K8" s="1" t="s">
        <v>269</v>
      </c>
      <c r="L8" s="1" t="s">
        <v>1</v>
      </c>
    </row>
    <row r="9">
      <c r="A9" s="1" t="s">
        <v>1684</v>
      </c>
      <c r="B9" s="1" t="s">
        <v>303</v>
      </c>
      <c r="C9" s="6" t="s">
        <v>561</v>
      </c>
      <c r="D9" s="1" t="s">
        <v>347</v>
      </c>
      <c r="E9" s="1" t="s">
        <v>542</v>
      </c>
      <c r="F9" s="1" t="s">
        <v>562</v>
      </c>
      <c r="G9" s="1" t="s">
        <v>350</v>
      </c>
      <c r="H9" s="1" t="s">
        <v>563</v>
      </c>
      <c r="I9" s="1" t="s">
        <v>260</v>
      </c>
      <c r="J9" s="1" t="s">
        <v>564</v>
      </c>
      <c r="K9" s="1" t="s">
        <v>266</v>
      </c>
      <c r="L9" s="1" t="s">
        <v>1</v>
      </c>
    </row>
    <row r="10">
      <c r="A10" s="1" t="s">
        <v>1685</v>
      </c>
      <c r="B10" s="1" t="s">
        <v>303</v>
      </c>
      <c r="C10" s="6" t="s">
        <v>561</v>
      </c>
      <c r="D10" s="1" t="s">
        <v>347</v>
      </c>
      <c r="E10" s="1" t="s">
        <v>542</v>
      </c>
      <c r="F10" s="1" t="s">
        <v>562</v>
      </c>
      <c r="G10" s="1" t="s">
        <v>350</v>
      </c>
      <c r="H10" s="1" t="s">
        <v>563</v>
      </c>
      <c r="I10" s="1" t="s">
        <v>260</v>
      </c>
      <c r="J10" s="1" t="s">
        <v>564</v>
      </c>
      <c r="K10" s="1" t="s">
        <v>267</v>
      </c>
      <c r="L10" s="1" t="s">
        <v>1</v>
      </c>
    </row>
    <row r="11">
      <c r="A11" s="1" t="s">
        <v>1686</v>
      </c>
      <c r="B11" s="1" t="s">
        <v>303</v>
      </c>
      <c r="C11" s="6" t="s">
        <v>1687</v>
      </c>
      <c r="D11" s="1" t="s">
        <v>314</v>
      </c>
      <c r="E11" s="1" t="s">
        <v>861</v>
      </c>
      <c r="F11" s="1" t="s">
        <v>1688</v>
      </c>
      <c r="G11" s="1" t="s">
        <v>326</v>
      </c>
      <c r="H11" s="1" t="s">
        <v>1689</v>
      </c>
      <c r="I11" s="1" t="s">
        <v>241</v>
      </c>
      <c r="J11" s="1" t="s">
        <v>1690</v>
      </c>
      <c r="K11" s="1" t="s">
        <v>195</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1691</v>
      </c>
      <c r="B2" s="1" t="s">
        <v>303</v>
      </c>
      <c r="C2" s="6" t="s">
        <v>1692</v>
      </c>
      <c r="D2" s="1" t="s">
        <v>314</v>
      </c>
      <c r="E2" s="1" t="s">
        <v>1666</v>
      </c>
      <c r="F2" s="1" t="s">
        <v>1693</v>
      </c>
      <c r="G2" s="1" t="s">
        <v>1668</v>
      </c>
      <c r="H2" s="1" t="s">
        <v>1694</v>
      </c>
      <c r="I2" s="1" t="s">
        <v>310</v>
      </c>
      <c r="J2" s="1" t="s">
        <v>1695</v>
      </c>
      <c r="K2" s="1" t="s">
        <v>1696</v>
      </c>
      <c r="L2" s="1" t="s">
        <v>1</v>
      </c>
    </row>
    <row r="3">
      <c r="A3" s="1" t="s">
        <v>1697</v>
      </c>
      <c r="B3" s="1" t="s">
        <v>303</v>
      </c>
      <c r="C3" s="6" t="s">
        <v>1698</v>
      </c>
      <c r="D3" s="1" t="s">
        <v>347</v>
      </c>
      <c r="E3" s="1" t="s">
        <v>1699</v>
      </c>
      <c r="F3" s="1" t="s">
        <v>1700</v>
      </c>
      <c r="G3" s="1" t="s">
        <v>350</v>
      </c>
      <c r="H3" s="1" t="s">
        <v>1701</v>
      </c>
      <c r="I3" s="1" t="s">
        <v>373</v>
      </c>
      <c r="J3" s="1" t="s">
        <v>1702</v>
      </c>
      <c r="K3" s="1" t="s">
        <v>228</v>
      </c>
      <c r="L3" s="1" t="s">
        <v>1</v>
      </c>
    </row>
    <row r="4">
      <c r="A4" s="1" t="s">
        <v>1703</v>
      </c>
      <c r="B4" s="1" t="s">
        <v>303</v>
      </c>
      <c r="C4" s="6" t="s">
        <v>1704</v>
      </c>
      <c r="D4" s="1" t="s">
        <v>323</v>
      </c>
      <c r="E4" s="1" t="s">
        <v>1705</v>
      </c>
      <c r="F4" s="1" t="s">
        <v>1706</v>
      </c>
      <c r="G4" s="1" t="s">
        <v>326</v>
      </c>
      <c r="H4" s="1" t="s">
        <v>1707</v>
      </c>
      <c r="I4" s="1" t="s">
        <v>373</v>
      </c>
      <c r="J4" s="1" t="s">
        <v>1708</v>
      </c>
      <c r="K4" s="1" t="s">
        <v>228</v>
      </c>
      <c r="L4" s="1" t="s">
        <v>1</v>
      </c>
    </row>
    <row r="5">
      <c r="A5" s="1" t="s">
        <v>1709</v>
      </c>
      <c r="B5" s="1" t="s">
        <v>303</v>
      </c>
      <c r="C5" s="6" t="s">
        <v>1710</v>
      </c>
      <c r="D5" s="1" t="s">
        <v>305</v>
      </c>
      <c r="E5" s="1" t="s">
        <v>370</v>
      </c>
      <c r="F5" s="1" t="s">
        <v>371</v>
      </c>
      <c r="G5" s="1" t="s">
        <v>341</v>
      </c>
      <c r="H5" s="1" t="s">
        <v>372</v>
      </c>
      <c r="I5" s="1" t="s">
        <v>373</v>
      </c>
      <c r="J5" s="1" t="s">
        <v>374</v>
      </c>
      <c r="K5" s="1" t="s">
        <v>228</v>
      </c>
      <c r="L5" s="1" t="s">
        <v>1</v>
      </c>
    </row>
    <row r="6">
      <c r="A6" s="1" t="s">
        <v>1711</v>
      </c>
      <c r="B6" s="1" t="s">
        <v>303</v>
      </c>
      <c r="C6" s="6" t="s">
        <v>1712</v>
      </c>
      <c r="D6" s="1" t="s">
        <v>347</v>
      </c>
      <c r="E6" s="1" t="s">
        <v>1713</v>
      </c>
      <c r="F6" s="1" t="s">
        <v>1714</v>
      </c>
      <c r="G6" s="1" t="s">
        <v>358</v>
      </c>
      <c r="H6" s="1" t="s">
        <v>1715</v>
      </c>
      <c r="I6" s="1" t="s">
        <v>373</v>
      </c>
      <c r="J6" s="1" t="s">
        <v>1716</v>
      </c>
      <c r="K6" s="1" t="s">
        <v>228</v>
      </c>
      <c r="L6" s="1" t="s">
        <v>1</v>
      </c>
    </row>
    <row r="7">
      <c r="A7" s="1" t="s">
        <v>1717</v>
      </c>
      <c r="B7" s="1" t="s">
        <v>303</v>
      </c>
      <c r="C7" s="6" t="s">
        <v>1718</v>
      </c>
      <c r="D7" s="1" t="s">
        <v>355</v>
      </c>
      <c r="E7" s="1" t="s">
        <v>1719</v>
      </c>
      <c r="F7" s="1" t="s">
        <v>1720</v>
      </c>
      <c r="G7" s="1" t="s">
        <v>500</v>
      </c>
      <c r="H7" s="1" t="s">
        <v>1721</v>
      </c>
      <c r="I7" s="1" t="s">
        <v>373</v>
      </c>
      <c r="J7" s="1" t="s">
        <v>1722</v>
      </c>
      <c r="K7" s="1" t="s">
        <v>228</v>
      </c>
      <c r="L7" s="1" t="s">
        <v>1</v>
      </c>
    </row>
    <row r="8">
      <c r="A8" s="1" t="s">
        <v>1723</v>
      </c>
      <c r="B8" s="1" t="s">
        <v>303</v>
      </c>
      <c r="C8" s="6" t="s">
        <v>1155</v>
      </c>
      <c r="D8" s="1" t="s">
        <v>305</v>
      </c>
      <c r="E8" s="1" t="s">
        <v>1156</v>
      </c>
      <c r="F8" s="1" t="s">
        <v>1157</v>
      </c>
      <c r="G8" s="1" t="s">
        <v>1158</v>
      </c>
      <c r="H8" s="1" t="s">
        <v>1159</v>
      </c>
      <c r="I8" s="1" t="s">
        <v>260</v>
      </c>
      <c r="J8" s="1" t="s">
        <v>1160</v>
      </c>
      <c r="K8" s="1" t="s">
        <v>257</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1724</v>
      </c>
      <c r="B2" s="1" t="s">
        <v>303</v>
      </c>
      <c r="C2" s="1" t="s">
        <v>1725</v>
      </c>
      <c r="D2" s="1" t="s">
        <v>305</v>
      </c>
      <c r="E2" s="1" t="s">
        <v>1726</v>
      </c>
      <c r="F2" s="1" t="s">
        <v>1727</v>
      </c>
      <c r="G2" s="1" t="s">
        <v>341</v>
      </c>
      <c r="H2" s="1" t="s">
        <v>1728</v>
      </c>
      <c r="I2" s="1" t="s">
        <v>263</v>
      </c>
      <c r="J2" s="1" t="s">
        <v>1729</v>
      </c>
      <c r="K2" s="1" t="s">
        <v>242</v>
      </c>
      <c r="L2" s="1" t="s">
        <v>1</v>
      </c>
    </row>
    <row r="3">
      <c r="A3" s="1" t="s">
        <v>1730</v>
      </c>
      <c r="B3" s="1" t="s">
        <v>303</v>
      </c>
      <c r="C3" s="1" t="s">
        <v>1731</v>
      </c>
      <c r="D3" s="1" t="s">
        <v>355</v>
      </c>
      <c r="E3" s="1" t="s">
        <v>1732</v>
      </c>
      <c r="F3" s="1" t="s">
        <v>1733</v>
      </c>
      <c r="G3" s="1" t="s">
        <v>500</v>
      </c>
      <c r="H3" s="1" t="s">
        <v>1734</v>
      </c>
      <c r="I3" s="1" t="s">
        <v>263</v>
      </c>
      <c r="J3" s="1" t="s">
        <v>1735</v>
      </c>
      <c r="K3" s="1" t="s">
        <v>198</v>
      </c>
      <c r="L3" s="1" t="s">
        <v>1</v>
      </c>
    </row>
    <row r="4">
      <c r="A4" s="1" t="s">
        <v>1736</v>
      </c>
      <c r="B4" s="1" t="s">
        <v>303</v>
      </c>
      <c r="C4" s="1" t="s">
        <v>1731</v>
      </c>
      <c r="D4" s="1" t="s">
        <v>355</v>
      </c>
      <c r="E4" s="1" t="s">
        <v>1732</v>
      </c>
      <c r="F4" s="1" t="s">
        <v>1733</v>
      </c>
      <c r="G4" s="1" t="s">
        <v>500</v>
      </c>
      <c r="H4" s="1" t="s">
        <v>1734</v>
      </c>
      <c r="I4" s="1" t="s">
        <v>263</v>
      </c>
      <c r="J4" s="1" t="s">
        <v>1735</v>
      </c>
      <c r="K4" s="1" t="s">
        <v>250</v>
      </c>
      <c r="L4" s="1" t="s">
        <v>1</v>
      </c>
    </row>
    <row r="5">
      <c r="A5" s="1" t="s">
        <v>1737</v>
      </c>
      <c r="B5" s="1" t="s">
        <v>303</v>
      </c>
      <c r="C5" s="1" t="s">
        <v>1731</v>
      </c>
      <c r="D5" s="1" t="s">
        <v>355</v>
      </c>
      <c r="E5" s="1" t="s">
        <v>1732</v>
      </c>
      <c r="F5" s="1" t="s">
        <v>1733</v>
      </c>
      <c r="G5" s="1" t="s">
        <v>500</v>
      </c>
      <c r="H5" s="1" t="s">
        <v>1734</v>
      </c>
      <c r="I5" s="1" t="s">
        <v>263</v>
      </c>
      <c r="J5" s="1" t="s">
        <v>1735</v>
      </c>
      <c r="K5" s="1" t="s">
        <v>252</v>
      </c>
      <c r="L5" s="1" t="s">
        <v>1</v>
      </c>
    </row>
    <row r="6">
      <c r="A6" s="1" t="s">
        <v>1738</v>
      </c>
      <c r="B6" s="1" t="s">
        <v>303</v>
      </c>
      <c r="C6" s="1" t="s">
        <v>1739</v>
      </c>
      <c r="D6" s="1" t="s">
        <v>391</v>
      </c>
      <c r="E6" s="1" t="s">
        <v>1740</v>
      </c>
      <c r="F6" s="1" t="s">
        <v>1741</v>
      </c>
      <c r="G6" s="1" t="s">
        <v>1742</v>
      </c>
      <c r="H6" s="1" t="s">
        <v>1743</v>
      </c>
      <c r="I6" s="1" t="s">
        <v>263</v>
      </c>
      <c r="J6" s="1" t="s">
        <v>1744</v>
      </c>
      <c r="K6" s="1" t="s">
        <v>1745</v>
      </c>
      <c r="L6" s="1" t="s">
        <v>1</v>
      </c>
    </row>
    <row r="7">
      <c r="A7" s="1" t="s">
        <v>1746</v>
      </c>
      <c r="B7" s="1" t="s">
        <v>303</v>
      </c>
      <c r="C7" s="1" t="s">
        <v>1747</v>
      </c>
      <c r="D7" s="1" t="s">
        <v>355</v>
      </c>
      <c r="E7" s="1" t="s">
        <v>1748</v>
      </c>
      <c r="F7" s="1" t="s">
        <v>1749</v>
      </c>
      <c r="G7" s="1" t="s">
        <v>500</v>
      </c>
      <c r="H7" s="1" t="s">
        <v>1750</v>
      </c>
      <c r="I7" s="1" t="s">
        <v>373</v>
      </c>
      <c r="J7" s="1" t="s">
        <v>1751</v>
      </c>
      <c r="K7" s="1" t="s">
        <v>228</v>
      </c>
      <c r="L7" s="1" t="s">
        <v>1</v>
      </c>
    </row>
    <row r="8">
      <c r="A8" s="1" t="s">
        <v>1752</v>
      </c>
      <c r="B8" s="1" t="s">
        <v>303</v>
      </c>
      <c r="C8" s="1" t="s">
        <v>1753</v>
      </c>
      <c r="D8" s="1" t="s">
        <v>323</v>
      </c>
      <c r="E8" s="1" t="s">
        <v>1754</v>
      </c>
      <c r="F8" s="1" t="s">
        <v>1755</v>
      </c>
      <c r="G8" s="1" t="s">
        <v>1648</v>
      </c>
      <c r="H8" s="1" t="s">
        <v>1756</v>
      </c>
      <c r="I8" s="1" t="s">
        <v>373</v>
      </c>
      <c r="J8" s="1" t="s">
        <v>1757</v>
      </c>
      <c r="K8" s="1" t="s">
        <v>228</v>
      </c>
      <c r="L8" s="1" t="s">
        <v>1</v>
      </c>
    </row>
    <row r="9">
      <c r="A9" s="1" t="s">
        <v>1758</v>
      </c>
      <c r="B9" s="1" t="s">
        <v>303</v>
      </c>
      <c r="C9" s="1" t="s">
        <v>1698</v>
      </c>
      <c r="D9" s="1" t="s">
        <v>347</v>
      </c>
      <c r="E9" s="1" t="s">
        <v>1699</v>
      </c>
      <c r="F9" s="1" t="s">
        <v>1700</v>
      </c>
      <c r="G9" s="1" t="s">
        <v>350</v>
      </c>
      <c r="H9" s="1" t="s">
        <v>1701</v>
      </c>
      <c r="I9" s="1" t="s">
        <v>373</v>
      </c>
      <c r="J9" s="1" t="s">
        <v>1702</v>
      </c>
      <c r="K9" s="1" t="s">
        <v>228</v>
      </c>
      <c r="L9" s="1" t="s">
        <v>1</v>
      </c>
    </row>
    <row r="10">
      <c r="A10" s="1" t="s">
        <v>1759</v>
      </c>
      <c r="B10" s="1" t="s">
        <v>303</v>
      </c>
      <c r="C10" s="1" t="s">
        <v>1760</v>
      </c>
      <c r="D10" s="1" t="s">
        <v>305</v>
      </c>
      <c r="E10" s="1" t="s">
        <v>1761</v>
      </c>
      <c r="F10" s="1" t="s">
        <v>1762</v>
      </c>
      <c r="G10" s="1" t="s">
        <v>341</v>
      </c>
      <c r="H10" s="1" t="s">
        <v>1763</v>
      </c>
      <c r="I10" s="1" t="s">
        <v>373</v>
      </c>
      <c r="J10" s="1" t="s">
        <v>1764</v>
      </c>
      <c r="K10" s="1" t="s">
        <v>204</v>
      </c>
      <c r="L10" s="1" t="s">
        <v>1</v>
      </c>
    </row>
    <row r="11">
      <c r="A11" s="1" t="s">
        <v>1765</v>
      </c>
      <c r="B11" s="1" t="s">
        <v>303</v>
      </c>
      <c r="C11" s="1" t="s">
        <v>1766</v>
      </c>
      <c r="D11" s="1" t="s">
        <v>314</v>
      </c>
      <c r="E11" s="1" t="s">
        <v>1767</v>
      </c>
      <c r="F11" s="1" t="s">
        <v>1768</v>
      </c>
      <c r="G11" s="1" t="s">
        <v>1769</v>
      </c>
      <c r="H11" s="1" t="s">
        <v>1770</v>
      </c>
      <c r="I11" s="1" t="s">
        <v>373</v>
      </c>
      <c r="J11" s="1" t="s">
        <v>1771</v>
      </c>
      <c r="K11" s="1" t="s">
        <v>228</v>
      </c>
      <c r="L11" s="1" t="s">
        <v>1</v>
      </c>
    </row>
    <row r="12">
      <c r="A12" s="1" t="s">
        <v>1772</v>
      </c>
      <c r="B12" s="1" t="s">
        <v>303</v>
      </c>
      <c r="C12" s="1" t="s">
        <v>1773</v>
      </c>
      <c r="D12" s="1" t="s">
        <v>355</v>
      </c>
      <c r="E12" s="1" t="s">
        <v>1774</v>
      </c>
      <c r="F12" s="1" t="s">
        <v>1775</v>
      </c>
      <c r="G12" s="1" t="s">
        <v>1776</v>
      </c>
      <c r="H12" s="1" t="s">
        <v>1777</v>
      </c>
      <c r="I12" s="1" t="s">
        <v>373</v>
      </c>
      <c r="J12" s="1" t="s">
        <v>1778</v>
      </c>
      <c r="K12" s="1" t="s">
        <v>228</v>
      </c>
      <c r="L12" s="1" t="s">
        <v>1</v>
      </c>
    </row>
    <row r="13">
      <c r="A13" s="1" t="s">
        <v>1779</v>
      </c>
      <c r="B13" s="1" t="s">
        <v>303</v>
      </c>
      <c r="C13" s="1" t="s">
        <v>1780</v>
      </c>
      <c r="D13" s="1" t="s">
        <v>355</v>
      </c>
      <c r="E13" s="1" t="s">
        <v>1781</v>
      </c>
      <c r="F13" s="1" t="s">
        <v>1782</v>
      </c>
      <c r="G13" s="1" t="s">
        <v>597</v>
      </c>
      <c r="H13" s="1" t="s">
        <v>1783</v>
      </c>
      <c r="I13" s="1" t="s">
        <v>373</v>
      </c>
      <c r="J13" s="1" t="s">
        <v>1784</v>
      </c>
      <c r="K13" s="1" t="s">
        <v>228</v>
      </c>
      <c r="L13" s="1" t="s">
        <v>1</v>
      </c>
    </row>
    <row r="14">
      <c r="A14" s="1" t="s">
        <v>1785</v>
      </c>
      <c r="B14" s="1" t="s">
        <v>303</v>
      </c>
      <c r="C14" s="1" t="s">
        <v>1786</v>
      </c>
      <c r="D14" s="1" t="s">
        <v>355</v>
      </c>
      <c r="E14" s="1" t="s">
        <v>1787</v>
      </c>
      <c r="F14" s="1" t="s">
        <v>1788</v>
      </c>
      <c r="G14" s="1" t="s">
        <v>500</v>
      </c>
      <c r="H14" s="1" t="s">
        <v>1789</v>
      </c>
      <c r="I14" s="1" t="s">
        <v>373</v>
      </c>
      <c r="J14" s="1" t="s">
        <v>1790</v>
      </c>
      <c r="K14" s="1" t="s">
        <v>228</v>
      </c>
      <c r="L14" s="1" t="s">
        <v>1</v>
      </c>
    </row>
    <row r="15">
      <c r="A15" s="1" t="s">
        <v>1791</v>
      </c>
      <c r="B15" s="1" t="s">
        <v>303</v>
      </c>
      <c r="C15" s="1" t="s">
        <v>1792</v>
      </c>
      <c r="D15" s="1" t="s">
        <v>323</v>
      </c>
      <c r="E15" s="1" t="s">
        <v>1793</v>
      </c>
      <c r="F15" s="1" t="s">
        <v>1794</v>
      </c>
      <c r="G15" s="1" t="s">
        <v>326</v>
      </c>
      <c r="H15" s="1" t="s">
        <v>1795</v>
      </c>
      <c r="I15" s="1" t="s">
        <v>281</v>
      </c>
      <c r="J15" s="1" t="s">
        <v>1796</v>
      </c>
      <c r="K15" s="1" t="s">
        <v>203</v>
      </c>
      <c r="L15" s="1" t="s">
        <v>1</v>
      </c>
    </row>
    <row r="16">
      <c r="A16" s="1" t="s">
        <v>1797</v>
      </c>
      <c r="B16" s="1" t="s">
        <v>303</v>
      </c>
      <c r="C16" s="1" t="s">
        <v>1792</v>
      </c>
      <c r="D16" s="1" t="s">
        <v>323</v>
      </c>
      <c r="E16" s="1" t="s">
        <v>1793</v>
      </c>
      <c r="F16" s="1" t="s">
        <v>1794</v>
      </c>
      <c r="G16" s="1" t="s">
        <v>326</v>
      </c>
      <c r="H16" s="1" t="s">
        <v>1795</v>
      </c>
      <c r="I16" s="1" t="s">
        <v>281</v>
      </c>
      <c r="J16" s="1" t="s">
        <v>1796</v>
      </c>
      <c r="K16" s="1" t="s">
        <v>204</v>
      </c>
      <c r="L16" s="1" t="s">
        <v>1</v>
      </c>
    </row>
    <row r="17">
      <c r="A17" s="1" t="s">
        <v>1798</v>
      </c>
      <c r="B17" s="1" t="s">
        <v>303</v>
      </c>
      <c r="C17" s="1" t="s">
        <v>1792</v>
      </c>
      <c r="D17" s="1" t="s">
        <v>323</v>
      </c>
      <c r="E17" s="1" t="s">
        <v>1793</v>
      </c>
      <c r="F17" s="1" t="s">
        <v>1794</v>
      </c>
      <c r="G17" s="1" t="s">
        <v>326</v>
      </c>
      <c r="H17" s="1" t="s">
        <v>1795</v>
      </c>
      <c r="I17" s="1" t="s">
        <v>281</v>
      </c>
      <c r="J17" s="1" t="s">
        <v>1796</v>
      </c>
      <c r="K17" s="1" t="s">
        <v>288</v>
      </c>
      <c r="L17" s="1" t="s">
        <v>1</v>
      </c>
    </row>
    <row r="18">
      <c r="A18" s="1" t="s">
        <v>1799</v>
      </c>
      <c r="B18" s="1" t="s">
        <v>303</v>
      </c>
      <c r="C18" s="1" t="s">
        <v>1792</v>
      </c>
      <c r="D18" s="1" t="s">
        <v>323</v>
      </c>
      <c r="E18" s="1" t="s">
        <v>1793</v>
      </c>
      <c r="F18" s="1" t="s">
        <v>1794</v>
      </c>
      <c r="G18" s="1" t="s">
        <v>326</v>
      </c>
      <c r="H18" s="1" t="s">
        <v>1795</v>
      </c>
      <c r="I18" s="1" t="s">
        <v>281</v>
      </c>
      <c r="J18" s="1" t="s">
        <v>1796</v>
      </c>
      <c r="K18" s="1" t="s">
        <v>205</v>
      </c>
      <c r="L18" s="1" t="s">
        <v>1</v>
      </c>
    </row>
    <row r="19">
      <c r="A19" s="1" t="s">
        <v>1800</v>
      </c>
      <c r="B19" s="1" t="s">
        <v>303</v>
      </c>
      <c r="C19" s="1" t="s">
        <v>1801</v>
      </c>
      <c r="D19" s="1" t="s">
        <v>323</v>
      </c>
      <c r="E19" s="1" t="s">
        <v>1802</v>
      </c>
      <c r="F19" s="1" t="s">
        <v>1803</v>
      </c>
      <c r="G19" s="1" t="s">
        <v>1804</v>
      </c>
      <c r="H19" s="1" t="s">
        <v>1805</v>
      </c>
      <c r="I19" s="1" t="s">
        <v>281</v>
      </c>
      <c r="J19" s="1" t="s">
        <v>1806</v>
      </c>
      <c r="K19" s="1" t="s">
        <v>203</v>
      </c>
      <c r="L19" s="1" t="s">
        <v>1</v>
      </c>
    </row>
    <row r="20">
      <c r="A20" s="1" t="s">
        <v>1807</v>
      </c>
      <c r="B20" s="1" t="s">
        <v>303</v>
      </c>
      <c r="C20" s="1" t="s">
        <v>1801</v>
      </c>
      <c r="D20" s="1" t="s">
        <v>323</v>
      </c>
      <c r="E20" s="1" t="s">
        <v>1802</v>
      </c>
      <c r="F20" s="1" t="s">
        <v>1803</v>
      </c>
      <c r="G20" s="1" t="s">
        <v>1804</v>
      </c>
      <c r="H20" s="1" t="s">
        <v>1805</v>
      </c>
      <c r="I20" s="1" t="s">
        <v>281</v>
      </c>
      <c r="J20" s="1" t="s">
        <v>1806</v>
      </c>
      <c r="K20" s="1" t="s">
        <v>204</v>
      </c>
      <c r="L20" s="1" t="s">
        <v>1</v>
      </c>
    </row>
    <row r="21">
      <c r="A21" s="1" t="s">
        <v>1808</v>
      </c>
      <c r="B21" s="1" t="s">
        <v>303</v>
      </c>
      <c r="C21" s="1" t="s">
        <v>1801</v>
      </c>
      <c r="D21" s="1" t="s">
        <v>323</v>
      </c>
      <c r="E21" s="1" t="s">
        <v>1802</v>
      </c>
      <c r="F21" s="1" t="s">
        <v>1803</v>
      </c>
      <c r="G21" s="1" t="s">
        <v>1804</v>
      </c>
      <c r="H21" s="1" t="s">
        <v>1805</v>
      </c>
      <c r="I21" s="1" t="s">
        <v>281</v>
      </c>
      <c r="J21" s="1" t="s">
        <v>1806</v>
      </c>
      <c r="K21" s="1" t="s">
        <v>288</v>
      </c>
      <c r="L21" s="1" t="s">
        <v>1</v>
      </c>
    </row>
    <row r="22">
      <c r="A22" s="1" t="s">
        <v>1809</v>
      </c>
      <c r="B22" s="1" t="s">
        <v>303</v>
      </c>
      <c r="C22" s="1" t="s">
        <v>1801</v>
      </c>
      <c r="D22" s="1" t="s">
        <v>323</v>
      </c>
      <c r="E22" s="1" t="s">
        <v>1802</v>
      </c>
      <c r="F22" s="1" t="s">
        <v>1803</v>
      </c>
      <c r="G22" s="1" t="s">
        <v>1804</v>
      </c>
      <c r="H22" s="1" t="s">
        <v>1805</v>
      </c>
      <c r="I22" s="1" t="s">
        <v>281</v>
      </c>
      <c r="J22" s="1" t="s">
        <v>1806</v>
      </c>
      <c r="K22" s="1" t="s">
        <v>205</v>
      </c>
      <c r="L22" s="1" t="s">
        <v>1</v>
      </c>
    </row>
    <row r="23">
      <c r="A23" s="1" t="s">
        <v>1810</v>
      </c>
      <c r="B23" s="1" t="s">
        <v>303</v>
      </c>
      <c r="C23" s="1" t="s">
        <v>623</v>
      </c>
      <c r="D23" s="1" t="s">
        <v>355</v>
      </c>
      <c r="E23" s="1" t="s">
        <v>624</v>
      </c>
      <c r="F23" s="1" t="s">
        <v>625</v>
      </c>
      <c r="G23" s="1" t="s">
        <v>500</v>
      </c>
      <c r="H23" s="1" t="s">
        <v>626</v>
      </c>
      <c r="I23" s="1" t="s">
        <v>281</v>
      </c>
      <c r="J23" s="1" t="s">
        <v>627</v>
      </c>
      <c r="K23" s="1" t="s">
        <v>187</v>
      </c>
      <c r="L23" s="1" t="s">
        <v>1</v>
      </c>
    </row>
    <row r="24">
      <c r="A24" s="1" t="s">
        <v>1811</v>
      </c>
      <c r="B24" s="1" t="s">
        <v>303</v>
      </c>
      <c r="C24" s="1" t="s">
        <v>1812</v>
      </c>
      <c r="D24" s="1" t="s">
        <v>305</v>
      </c>
      <c r="E24" s="1" t="s">
        <v>1813</v>
      </c>
      <c r="F24" s="1" t="s">
        <v>1814</v>
      </c>
      <c r="G24" s="1" t="s">
        <v>341</v>
      </c>
      <c r="H24" s="1" t="s">
        <v>1815</v>
      </c>
      <c r="I24" s="1" t="s">
        <v>281</v>
      </c>
      <c r="J24" s="1" t="s">
        <v>1816</v>
      </c>
      <c r="K24" s="1" t="s">
        <v>189</v>
      </c>
      <c r="L24" s="1" t="s">
        <v>1</v>
      </c>
    </row>
    <row r="25">
      <c r="A25" s="1" t="s">
        <v>1817</v>
      </c>
      <c r="B25" s="1" t="s">
        <v>303</v>
      </c>
      <c r="C25" s="1" t="s">
        <v>1812</v>
      </c>
      <c r="D25" s="1" t="s">
        <v>305</v>
      </c>
      <c r="E25" s="1" t="s">
        <v>1813</v>
      </c>
      <c r="F25" s="1" t="s">
        <v>1814</v>
      </c>
      <c r="G25" s="1" t="s">
        <v>341</v>
      </c>
      <c r="H25" s="1" t="s">
        <v>1815</v>
      </c>
      <c r="I25" s="1" t="s">
        <v>281</v>
      </c>
      <c r="J25" s="1" t="s">
        <v>1816</v>
      </c>
      <c r="K25" s="1" t="s">
        <v>237</v>
      </c>
      <c r="L25" s="1" t="s">
        <v>1</v>
      </c>
    </row>
    <row r="26">
      <c r="A26" s="1" t="s">
        <v>1818</v>
      </c>
      <c r="B26" s="1" t="s">
        <v>303</v>
      </c>
      <c r="C26" s="1" t="s">
        <v>1812</v>
      </c>
      <c r="D26" s="1" t="s">
        <v>305</v>
      </c>
      <c r="E26" s="1" t="s">
        <v>1813</v>
      </c>
      <c r="F26" s="1" t="s">
        <v>1814</v>
      </c>
      <c r="G26" s="1" t="s">
        <v>341</v>
      </c>
      <c r="H26" s="1" t="s">
        <v>1815</v>
      </c>
      <c r="I26" s="1" t="s">
        <v>281</v>
      </c>
      <c r="J26" s="1" t="s">
        <v>1816</v>
      </c>
      <c r="K26" s="1" t="s">
        <v>242</v>
      </c>
      <c r="L26" s="1" t="s">
        <v>1</v>
      </c>
    </row>
    <row r="27">
      <c r="A27" s="1" t="s">
        <v>1819</v>
      </c>
      <c r="B27" s="1" t="s">
        <v>303</v>
      </c>
      <c r="C27" s="1" t="s">
        <v>1820</v>
      </c>
      <c r="D27" s="1" t="s">
        <v>874</v>
      </c>
      <c r="E27" s="1" t="s">
        <v>1501</v>
      </c>
      <c r="F27" s="1" t="s">
        <v>1502</v>
      </c>
      <c r="G27" s="1" t="s">
        <v>326</v>
      </c>
      <c r="H27" s="1" t="s">
        <v>1503</v>
      </c>
      <c r="I27" s="1" t="s">
        <v>241</v>
      </c>
      <c r="J27" s="1" t="s">
        <v>1821</v>
      </c>
      <c r="K27" s="1" t="s">
        <v>244</v>
      </c>
      <c r="L27" s="1" t="s">
        <v>1</v>
      </c>
    </row>
    <row r="28">
      <c r="A28" s="1" t="s">
        <v>1822</v>
      </c>
      <c r="B28" s="1" t="s">
        <v>303</v>
      </c>
      <c r="C28" s="1" t="s">
        <v>1823</v>
      </c>
      <c r="D28" s="1" t="s">
        <v>323</v>
      </c>
      <c r="E28" s="1" t="s">
        <v>1824</v>
      </c>
      <c r="F28" s="1" t="s">
        <v>1825</v>
      </c>
      <c r="G28" s="1" t="s">
        <v>807</v>
      </c>
      <c r="H28" s="1" t="s">
        <v>1826</v>
      </c>
      <c r="I28" s="1" t="s">
        <v>241</v>
      </c>
      <c r="J28" s="1" t="s">
        <v>1827</v>
      </c>
      <c r="K28" s="1" t="s">
        <v>244</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1828</v>
      </c>
      <c r="B2" s="1" t="s">
        <v>303</v>
      </c>
      <c r="C2" s="1" t="s">
        <v>1829</v>
      </c>
      <c r="D2" s="1" t="s">
        <v>347</v>
      </c>
      <c r="E2" s="1" t="s">
        <v>348</v>
      </c>
      <c r="F2" s="1" t="s">
        <v>1830</v>
      </c>
      <c r="G2" s="1" t="s">
        <v>350</v>
      </c>
      <c r="H2" s="1" t="s">
        <v>1831</v>
      </c>
      <c r="I2" s="1" t="s">
        <v>263</v>
      </c>
      <c r="J2" s="1" t="s">
        <v>1832</v>
      </c>
      <c r="K2" s="1" t="s">
        <v>272</v>
      </c>
      <c r="L2" s="1" t="s">
        <v>1</v>
      </c>
    </row>
    <row r="3">
      <c r="A3" s="1" t="s">
        <v>1833</v>
      </c>
      <c r="B3" s="1" t="s">
        <v>303</v>
      </c>
      <c r="C3" s="1" t="s">
        <v>1834</v>
      </c>
      <c r="D3" s="1" t="s">
        <v>347</v>
      </c>
      <c r="E3" s="1" t="s">
        <v>536</v>
      </c>
      <c r="F3" s="1" t="s">
        <v>537</v>
      </c>
      <c r="G3" s="1" t="s">
        <v>365</v>
      </c>
      <c r="H3" s="1" t="s">
        <v>1835</v>
      </c>
      <c r="I3" s="1" t="s">
        <v>263</v>
      </c>
      <c r="J3" s="1" t="s">
        <v>1836</v>
      </c>
      <c r="K3" s="1" t="s">
        <v>272</v>
      </c>
      <c r="L3" s="1" t="s">
        <v>1</v>
      </c>
    </row>
    <row r="4">
      <c r="A4" s="1" t="s">
        <v>1837</v>
      </c>
      <c r="B4" s="1" t="s">
        <v>303</v>
      </c>
      <c r="C4" s="1" t="s">
        <v>1838</v>
      </c>
      <c r="D4" s="1" t="s">
        <v>323</v>
      </c>
      <c r="E4" s="1" t="s">
        <v>1839</v>
      </c>
      <c r="F4" s="1" t="s">
        <v>1840</v>
      </c>
      <c r="G4" s="1" t="s">
        <v>326</v>
      </c>
      <c r="H4" s="1" t="s">
        <v>1841</v>
      </c>
      <c r="I4" s="1" t="s">
        <v>260</v>
      </c>
      <c r="J4" s="1" t="s">
        <v>1842</v>
      </c>
      <c r="K4" s="1" t="s">
        <v>272</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1843</v>
      </c>
      <c r="B2" s="1" t="s">
        <v>303</v>
      </c>
      <c r="C2" s="6" t="s">
        <v>1844</v>
      </c>
      <c r="D2" s="1" t="s">
        <v>323</v>
      </c>
      <c r="E2" s="1" t="s">
        <v>1845</v>
      </c>
      <c r="F2" s="1" t="s">
        <v>1846</v>
      </c>
      <c r="G2" s="1" t="s">
        <v>341</v>
      </c>
      <c r="H2" s="1" t="s">
        <v>1847</v>
      </c>
      <c r="I2" s="1" t="s">
        <v>231</v>
      </c>
      <c r="J2" s="1" t="s">
        <v>1848</v>
      </c>
      <c r="K2" s="1" t="s">
        <v>198</v>
      </c>
      <c r="L2" s="1" t="s">
        <v>1</v>
      </c>
    </row>
    <row r="3">
      <c r="A3" s="1" t="s">
        <v>1849</v>
      </c>
      <c r="B3" s="1" t="s">
        <v>303</v>
      </c>
      <c r="C3" s="6" t="s">
        <v>1850</v>
      </c>
      <c r="D3" s="1" t="s">
        <v>314</v>
      </c>
      <c r="E3" s="1" t="s">
        <v>1851</v>
      </c>
      <c r="F3" s="1" t="s">
        <v>1852</v>
      </c>
      <c r="G3" s="1" t="s">
        <v>1853</v>
      </c>
      <c r="H3" s="1" t="s">
        <v>1854</v>
      </c>
      <c r="I3" s="1" t="s">
        <v>281</v>
      </c>
      <c r="J3" s="1" t="s">
        <v>1855</v>
      </c>
      <c r="K3" s="1" t="s">
        <v>286</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1856</v>
      </c>
      <c r="B2" s="1" t="s">
        <v>303</v>
      </c>
      <c r="C2" s="6" t="s">
        <v>1155</v>
      </c>
      <c r="D2" s="1" t="s">
        <v>305</v>
      </c>
      <c r="E2" s="1" t="s">
        <v>1156</v>
      </c>
      <c r="F2" s="1" t="s">
        <v>1157</v>
      </c>
      <c r="G2" s="1" t="s">
        <v>1158</v>
      </c>
      <c r="H2" s="1" t="s">
        <v>1159</v>
      </c>
      <c r="I2" s="1" t="s">
        <v>260</v>
      </c>
      <c r="J2" s="1" t="s">
        <v>1160</v>
      </c>
      <c r="K2" s="1" t="s">
        <v>259</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1857</v>
      </c>
      <c r="B2" s="1" t="s">
        <v>303</v>
      </c>
      <c r="C2" s="6" t="s">
        <v>1858</v>
      </c>
      <c r="D2" s="1" t="s">
        <v>355</v>
      </c>
      <c r="E2" s="1" t="s">
        <v>1859</v>
      </c>
      <c r="F2" s="1" t="s">
        <v>1860</v>
      </c>
      <c r="G2" s="1" t="s">
        <v>1861</v>
      </c>
      <c r="H2" s="1" t="s">
        <v>1862</v>
      </c>
      <c r="I2" s="1" t="s">
        <v>319</v>
      </c>
      <c r="J2" s="1" t="s">
        <v>1863</v>
      </c>
      <c r="K2" s="1" t="s">
        <v>1864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1865</v>
      </c>
      <c r="B1" s="1" t="s">
        <v>1866</v>
      </c>
      <c r="C1" s="1" t="s">
        <v>10</v>
      </c>
    </row>
    <row r="2">
      <c r="A2" s="1" t="s">
        <v>1867</v>
      </c>
      <c r="B2" s="1" t="s">
        <v>1</v>
      </c>
      <c r="C2" s="1" t="s">
        <v>1</v>
      </c>
    </row>
    <row r="3">
      <c r="A3" s="1" t="s">
        <v>1259</v>
      </c>
      <c r="B3" s="1" t="s">
        <v>1868</v>
      </c>
      <c r="C3" s="1" t="s">
        <v>1</v>
      </c>
    </row>
    <row r="4">
      <c r="A4" s="1" t="s">
        <v>1869</v>
      </c>
      <c r="B4" s="1" t="s">
        <v>1870</v>
      </c>
      <c r="C4" s="1" t="s">
        <v>1</v>
      </c>
    </row>
    <row r="5">
      <c r="A5" s="1" t="s">
        <v>1311</v>
      </c>
      <c r="B5" s="1" t="s">
        <v>1871</v>
      </c>
      <c r="C5" s="1" t="s">
        <v>1</v>
      </c>
    </row>
    <row r="6">
      <c r="A6" s="1" t="s">
        <v>1872</v>
      </c>
      <c r="B6" s="1" t="s">
        <v>1873</v>
      </c>
      <c r="C6" s="1" t="s">
        <v>1</v>
      </c>
    </row>
    <row r="7">
      <c r="A7" s="1" t="s">
        <v>1874</v>
      </c>
      <c r="B7" s="1" t="s">
        <v>1</v>
      </c>
      <c r="C7" s="1" t="s">
        <v>1</v>
      </c>
    </row>
    <row r="8">
      <c r="A8" s="1" t="s">
        <v>1875</v>
      </c>
      <c r="B8" s="1" t="s">
        <v>1876</v>
      </c>
      <c r="C8" s="1" t="s">
        <v>1</v>
      </c>
    </row>
    <row r="9">
      <c r="A9" s="1" t="s">
        <v>492</v>
      </c>
      <c r="B9" s="1" t="s">
        <v>1877</v>
      </c>
      <c r="C9" s="1"/>
    </row>
    <row r="10">
      <c r="A10" s="1" t="s">
        <v>1878</v>
      </c>
      <c r="B10" s="1" t="s">
        <v>1879</v>
      </c>
      <c r="C10" s="1" t="s">
        <v>1</v>
      </c>
    </row>
    <row r="11">
      <c r="A11" s="1" t="s">
        <v>1880</v>
      </c>
      <c r="B11" s="1" t="s">
        <v>1881</v>
      </c>
      <c r="C11" s="1" t="s">
        <v>1</v>
      </c>
    </row>
    <row r="12">
      <c r="A12" s="1" t="s">
        <v>1882</v>
      </c>
      <c r="B12" s="1" t="s">
        <v>1883</v>
      </c>
      <c r="C12" s="1" t="s">
        <v>1</v>
      </c>
    </row>
    <row r="13">
      <c r="A13" s="1" t="s">
        <v>1884</v>
      </c>
      <c r="B13" s="1" t="s">
        <v>1885</v>
      </c>
      <c r="C13" s="1" t="s">
        <v>1</v>
      </c>
    </row>
    <row r="14">
      <c r="A14" s="1" t="s">
        <v>1886</v>
      </c>
      <c r="B14" s="1" t="s">
        <v>1887</v>
      </c>
      <c r="C14" s="1" t="s">
        <v>1</v>
      </c>
    </row>
    <row r="15">
      <c r="A15" s="1" t="s">
        <v>1888</v>
      </c>
      <c r="B15" s="1" t="s">
        <v>1889</v>
      </c>
      <c r="C15" s="1" t="s">
        <v>1</v>
      </c>
    </row>
    <row r="16">
      <c r="A16" s="1" t="s">
        <v>1890</v>
      </c>
      <c r="B16" s="1" t="s">
        <v>1</v>
      </c>
      <c r="C16" s="1" t="s">
        <v>1</v>
      </c>
    </row>
    <row r="17">
      <c r="A17" s="1" t="s">
        <v>1891</v>
      </c>
      <c r="B17" s="1" t="s">
        <v>1892</v>
      </c>
      <c r="C17" s="1" t="s">
        <v>1</v>
      </c>
    </row>
    <row r="18">
      <c r="A18" s="1" t="s">
        <v>399</v>
      </c>
      <c r="B18" s="1" t="s">
        <v>1893</v>
      </c>
      <c r="C18" s="1" t="s">
        <v>1</v>
      </c>
    </row>
    <row r="19">
      <c r="A19" s="1" t="s">
        <v>1894</v>
      </c>
      <c r="B19" s="1" t="s">
        <v>1895</v>
      </c>
      <c r="C19" s="1" t="s">
        <v>1</v>
      </c>
    </row>
    <row r="20">
      <c r="A20" s="1" t="s">
        <v>670</v>
      </c>
      <c r="B20" s="1" t="s">
        <v>1896</v>
      </c>
      <c r="C20" s="1" t="s">
        <v>1</v>
      </c>
    </row>
    <row r="21">
      <c r="A21" s="1" t="s">
        <v>1897</v>
      </c>
      <c r="B21" s="1" t="s">
        <v>1898</v>
      </c>
      <c r="C21" s="1" t="s">
        <v>1</v>
      </c>
    </row>
    <row r="22">
      <c r="A22" s="1" t="s">
        <v>1899</v>
      </c>
      <c r="B22" s="1" t="s">
        <v>1900</v>
      </c>
      <c r="C22" s="1" t="s">
        <v>1</v>
      </c>
    </row>
    <row r="23">
      <c r="A23" s="1" t="s">
        <v>1901</v>
      </c>
      <c r="B23" s="1" t="s">
        <v>1902</v>
      </c>
      <c r="C23" s="1" t="s">
        <v>1</v>
      </c>
    </row>
    <row r="24">
      <c r="A24" s="1" t="s">
        <v>1903</v>
      </c>
      <c r="B24" s="1" t="s">
        <v>1904</v>
      </c>
      <c r="C24" s="1" t="s">
        <v>1</v>
      </c>
    </row>
    <row r="25">
      <c r="A25" s="1" t="s">
        <v>1905</v>
      </c>
      <c r="B25" s="1" t="s">
        <v>1906</v>
      </c>
      <c r="C25" s="1" t="s">
        <v>1</v>
      </c>
    </row>
    <row r="26">
      <c r="A26" s="1" t="s">
        <v>1907</v>
      </c>
      <c r="B26" s="1" t="s">
        <v>1</v>
      </c>
      <c r="C26" s="1" t="s">
        <v>1</v>
      </c>
    </row>
    <row r="27">
      <c r="A27" s="1" t="s">
        <v>1908</v>
      </c>
      <c r="B27" s="1" t="s">
        <v>1909</v>
      </c>
      <c r="C27" s="1" t="s">
        <v>1</v>
      </c>
    </row>
    <row r="28">
      <c r="A28" s="1" t="s">
        <v>1910</v>
      </c>
      <c r="B28" s="1" t="s">
        <v>1911</v>
      </c>
      <c r="C28" s="1" t="s">
        <v>1</v>
      </c>
    </row>
    <row r="29">
      <c r="A29" s="1" t="s">
        <v>1912</v>
      </c>
      <c r="B29" s="1" t="s">
        <v>1913</v>
      </c>
      <c r="C29" s="1" t="s">
        <v>1</v>
      </c>
    </row>
    <row r="30">
      <c r="A30" s="1" t="s">
        <v>1914</v>
      </c>
      <c r="B30" s="1" t="s">
        <v>1915</v>
      </c>
      <c r="C30" s="1" t="s">
        <v>1</v>
      </c>
    </row>
    <row r="31">
      <c r="A31" s="1" t="s">
        <v>1916</v>
      </c>
      <c r="B31" s="1" t="s">
        <v>1917</v>
      </c>
      <c r="C31" s="1" t="s">
        <v>1</v>
      </c>
    </row>
    <row r="32">
      <c r="A32" s="1" t="s">
        <v>1918</v>
      </c>
      <c r="B32" s="1" t="s">
        <v>1</v>
      </c>
      <c r="C32" s="1" t="s">
        <v>1</v>
      </c>
    </row>
    <row r="33">
      <c r="A33" s="1" t="s">
        <v>1919</v>
      </c>
      <c r="B33" s="1" t="s">
        <v>1920</v>
      </c>
      <c r="C33" s="1" t="s">
        <v>1</v>
      </c>
    </row>
    <row r="34">
      <c r="A34" s="1" t="s">
        <v>1921</v>
      </c>
      <c r="B34" s="1" t="s">
        <v>1922</v>
      </c>
      <c r="C34" s="1" t="s">
        <v>1</v>
      </c>
    </row>
    <row r="35">
      <c r="A35" s="1" t="s">
        <v>1923</v>
      </c>
      <c r="B35" s="1" t="s">
        <v>1924</v>
      </c>
      <c r="C35" s="1" t="s">
        <v>1</v>
      </c>
    </row>
    <row r="36">
      <c r="A36" s="1" t="s">
        <v>1925</v>
      </c>
      <c r="B36" s="1" t="s">
        <v>1926</v>
      </c>
      <c r="C36" s="1" t="s">
        <v>1</v>
      </c>
    </row>
    <row r="37">
      <c r="A37" s="1" t="s">
        <v>1927</v>
      </c>
      <c r="B37" s="1" t="s">
        <v>1928</v>
      </c>
      <c r="C37" s="1" t="s">
        <v>1</v>
      </c>
    </row>
    <row r="38">
      <c r="A38" s="1" t="s">
        <v>1929</v>
      </c>
      <c r="B38" s="1" t="s">
        <v>1930</v>
      </c>
      <c r="C38" s="1" t="s">
        <v>1</v>
      </c>
    </row>
    <row r="39">
      <c r="A39" s="1" t="s">
        <v>1931</v>
      </c>
      <c r="B39" s="1" t="s">
        <v>1</v>
      </c>
      <c r="C39" s="1" t="s">
        <v>1</v>
      </c>
    </row>
    <row r="40">
      <c r="A40" s="1" t="s">
        <v>1932</v>
      </c>
      <c r="B40" s="1" t="s">
        <v>1933</v>
      </c>
      <c r="C40" s="1" t="s">
        <v>1</v>
      </c>
    </row>
    <row r="41">
      <c r="A41" s="1" t="s">
        <v>1934</v>
      </c>
      <c r="B41" s="1" t="s">
        <v>1935</v>
      </c>
      <c r="C41" s="1" t="s">
        <v>1</v>
      </c>
    </row>
    <row r="42">
      <c r="A42" s="1" t="s">
        <v>1936</v>
      </c>
      <c r="B42" s="1" t="s">
        <v>1937</v>
      </c>
      <c r="C42" s="1" t="s">
        <v>1</v>
      </c>
    </row>
    <row r="43">
      <c r="A43" s="1" t="s">
        <v>1938</v>
      </c>
      <c r="B43" s="1" t="s">
        <v>1939</v>
      </c>
      <c r="C43" s="1" t="s">
        <v>1</v>
      </c>
    </row>
    <row r="44">
      <c r="A44" s="1" t="s">
        <v>1940</v>
      </c>
      <c r="B44" s="1" t="s">
        <v>1</v>
      </c>
      <c r="C44" s="1" t="s">
        <v>1</v>
      </c>
    </row>
    <row r="45">
      <c r="A45" s="1" t="s">
        <v>1117</v>
      </c>
      <c r="B45" s="1" t="s">
        <v>1941</v>
      </c>
      <c r="C45" s="1" t="s">
        <v>1</v>
      </c>
    </row>
    <row r="46">
      <c r="A46" s="1" t="s">
        <v>1942</v>
      </c>
      <c r="B46" s="1" t="s">
        <v>1943</v>
      </c>
      <c r="C46" s="1" t="s">
        <v>1</v>
      </c>
    </row>
    <row r="47">
      <c r="A47" s="1" t="s">
        <v>1944</v>
      </c>
      <c r="B47" s="1" t="s">
        <v>1945</v>
      </c>
      <c r="C47" s="1" t="s">
        <v>1</v>
      </c>
    </row>
    <row r="48">
      <c r="A48" s="1" t="s">
        <v>1</v>
      </c>
      <c r="B48" s="1" t="s">
        <v>1</v>
      </c>
      <c r="C48" s="1" t="s">
        <v>1</v>
      </c>
    </row>
    <row r="49">
      <c r="A49" s="1" t="s">
        <v>1946</v>
      </c>
      <c r="B49" s="1" t="s">
        <v>1</v>
      </c>
      <c r="C49" s="1" t="s">
        <v>1</v>
      </c>
    </row>
    <row r="50">
      <c r="A50" s="1" t="s">
        <v>1865</v>
      </c>
      <c r="B50" s="1" t="s">
        <v>1947</v>
      </c>
      <c r="C50" s="1" t="s">
        <v>1</v>
      </c>
    </row>
    <row r="51">
      <c r="A51" s="1" t="s">
        <v>1948</v>
      </c>
      <c r="B51" s="1" t="s">
        <v>1949</v>
      </c>
      <c r="C51" s="1" t="s">
        <v>1</v>
      </c>
    </row>
    <row r="52">
      <c r="A52" s="1" t="s">
        <v>1</v>
      </c>
      <c r="B52" s="1" t="s">
        <v>1950</v>
      </c>
      <c r="C52" s="1" t="s">
        <v>1</v>
      </c>
    </row>
    <row r="53">
      <c r="A53" s="1" t="s">
        <v>1951</v>
      </c>
      <c r="B53" s="1" t="s">
        <v>1952</v>
      </c>
      <c r="C53" s="1" t="s">
        <v>1</v>
      </c>
    </row>
    <row r="54">
      <c r="A54" s="1" t="s">
        <v>1953</v>
      </c>
      <c r="B54" s="1" t="s">
        <v>1954</v>
      </c>
      <c r="C54" s="1" t="s">
        <v>1</v>
      </c>
    </row>
    <row r="55">
      <c r="A55" s="1" t="s">
        <v>1</v>
      </c>
      <c r="B55" s="1" t="s">
        <v>1955</v>
      </c>
      <c r="C55" s="1" t="s">
        <v>1</v>
      </c>
    </row>
    <row r="56">
      <c r="A56" s="1" t="s">
        <v>1956</v>
      </c>
      <c r="B56" s="1" t="s">
        <v>1957</v>
      </c>
      <c r="C56" s="1" t="s">
        <v>1958</v>
      </c>
    </row>
    <row r="57">
      <c r="A57" s="1" t="s">
        <v>1959</v>
      </c>
      <c r="B57" s="1" t="s">
        <v>1960</v>
      </c>
      <c r="C57" s="1" t="s">
        <v>1961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1962</v>
      </c>
      <c r="B1" s="1" t="s">
        <v>1963</v>
      </c>
      <c r="C1" s="1" t="s">
        <v>1964</v>
      </c>
      <c r="D1" s="1" t="s">
        <v>1965</v>
      </c>
      <c r="E1" s="1" t="s">
        <v>1966</v>
      </c>
      <c r="F1" s="1" t="s">
        <v>1967</v>
      </c>
      <c r="G1" s="1" t="s">
        <v>1968</v>
      </c>
      <c r="H1" s="1" t="s">
        <v>33</v>
      </c>
      <c r="I1" s="1" t="s">
        <v>1969</v>
      </c>
      <c r="J1" s="1" t="s">
        <v>1970</v>
      </c>
      <c r="K1" s="1" t="s">
        <v>1971</v>
      </c>
      <c r="L1" s="1" t="s">
        <v>1972</v>
      </c>
      <c r="M1" s="1" t="s">
        <v>1973</v>
      </c>
      <c r="N1" s="1" t="s">
        <v>1974</v>
      </c>
      <c r="O1" s="1" t="s">
        <v>1975</v>
      </c>
      <c r="P1" s="1" t="s">
        <v>1976</v>
      </c>
      <c r="Q1" s="1" t="s">
        <v>1977</v>
      </c>
      <c r="R1" s="1" t="s">
        <v>1978</v>
      </c>
      <c r="S1" s="1" t="s">
        <v>1979</v>
      </c>
      <c r="T1" s="1" t="s">
        <v>1980</v>
      </c>
    </row>
    <row r="2">
      <c r="A2" s="1" t="s">
        <v>161</v>
      </c>
      <c r="B2" s="1" t="s">
        <v>1981</v>
      </c>
      <c r="C2" s="1" t="s">
        <v>1982</v>
      </c>
      <c r="D2" s="1" t="s">
        <v>1983</v>
      </c>
      <c r="E2" s="3">
        <v>5.0</v>
      </c>
      <c r="F2" s="1" t="s">
        <v>1984</v>
      </c>
      <c r="G2" s="1" t="s">
        <v>1985</v>
      </c>
      <c r="H2" s="1" t="s">
        <v>44</v>
      </c>
      <c r="I2" s="3">
        <v>0.25</v>
      </c>
      <c r="J2" s="3">
        <v>0.75</v>
      </c>
      <c r="K2" s="1" t="s">
        <v>1</v>
      </c>
      <c r="L2" s="1" t="s">
        <v>1</v>
      </c>
      <c r="M2" s="1" t="s">
        <v>1</v>
      </c>
      <c r="N2" s="1" t="s">
        <v>1986</v>
      </c>
      <c r="O2" s="1"/>
      <c r="P2" s="1"/>
      <c r="Q2" s="1"/>
      <c r="R2" s="1"/>
      <c r="S2" s="1"/>
      <c r="T2" s="1"/>
    </row>
    <row r="3">
      <c r="A3" s="1" t="s">
        <v>1987</v>
      </c>
      <c r="B3" s="1" t="s">
        <v>1981</v>
      </c>
      <c r="C3" s="1" t="s">
        <v>1982</v>
      </c>
      <c r="D3" s="1" t="s">
        <v>1983</v>
      </c>
      <c r="E3" s="3">
        <v>5.0</v>
      </c>
      <c r="F3" s="1" t="s">
        <v>1984</v>
      </c>
      <c r="G3" s="1" t="s">
        <v>1988</v>
      </c>
      <c r="H3" s="1" t="s">
        <v>44</v>
      </c>
      <c r="I3" s="3">
        <v>0.25</v>
      </c>
      <c r="J3" s="3">
        <v>0.75</v>
      </c>
      <c r="K3" s="1" t="s">
        <v>1</v>
      </c>
      <c r="L3" s="1" t="s">
        <v>1</v>
      </c>
      <c r="M3" s="1" t="s">
        <v>1</v>
      </c>
      <c r="N3" s="1" t="s">
        <v>1989</v>
      </c>
      <c r="O3" s="1"/>
      <c r="P3" s="1"/>
      <c r="Q3" s="1"/>
      <c r="R3" s="1"/>
      <c r="S3" s="1"/>
      <c r="T3" s="1"/>
    </row>
    <row r="4">
      <c r="A4" s="1" t="s">
        <v>170</v>
      </c>
      <c r="B4" s="1" t="s">
        <v>1981</v>
      </c>
      <c r="C4" s="1" t="s">
        <v>1982</v>
      </c>
      <c r="D4" s="1" t="s">
        <v>1983</v>
      </c>
      <c r="E4" s="3">
        <v>5.0</v>
      </c>
      <c r="F4" s="1" t="s">
        <v>1984</v>
      </c>
      <c r="G4" s="1" t="s">
        <v>1990</v>
      </c>
      <c r="H4" s="1" t="s">
        <v>44</v>
      </c>
      <c r="I4" s="3">
        <v>0.25</v>
      </c>
      <c r="J4" s="3">
        <v>0.75</v>
      </c>
      <c r="K4" s="1" t="s">
        <v>1</v>
      </c>
      <c r="L4" s="1" t="s">
        <v>1</v>
      </c>
      <c r="M4" s="1" t="s">
        <v>1</v>
      </c>
      <c r="N4" s="1" t="s">
        <v>1986</v>
      </c>
      <c r="O4" s="1"/>
      <c r="P4" s="1"/>
      <c r="Q4" s="1"/>
      <c r="R4" s="1"/>
      <c r="S4" s="1"/>
      <c r="T4" s="1"/>
    </row>
    <row r="5">
      <c r="A5" s="1" t="s">
        <v>1991</v>
      </c>
      <c r="B5" s="1" t="s">
        <v>1992</v>
      </c>
      <c r="C5" s="1" t="s">
        <v>1993</v>
      </c>
      <c r="D5" s="1" t="s">
        <v>1983</v>
      </c>
      <c r="E5" s="3">
        <v>5.0</v>
      </c>
      <c r="F5" s="1" t="s">
        <v>1984</v>
      </c>
      <c r="G5" s="1" t="s">
        <v>1994</v>
      </c>
      <c r="H5" s="1" t="s">
        <v>44</v>
      </c>
      <c r="I5" s="3">
        <v>0.017</v>
      </c>
      <c r="J5" s="3">
        <v>0.05</v>
      </c>
      <c r="K5" s="1" t="s">
        <v>1</v>
      </c>
      <c r="L5" s="3">
        <v>300.0</v>
      </c>
      <c r="M5" s="3">
        <v>1000.0</v>
      </c>
      <c r="N5" s="1" t="s">
        <v>1986</v>
      </c>
      <c r="O5" s="1"/>
      <c r="P5" s="1"/>
      <c r="Q5" s="1"/>
      <c r="R5" s="1"/>
      <c r="S5" s="1"/>
      <c r="T5" s="1"/>
    </row>
    <row r="6">
      <c r="A6" s="1" t="s">
        <v>1995</v>
      </c>
      <c r="B6" s="1" t="s">
        <v>1992</v>
      </c>
      <c r="C6" s="1" t="s">
        <v>1993</v>
      </c>
      <c r="D6" s="1" t="s">
        <v>1983</v>
      </c>
      <c r="E6" s="3">
        <v>5.0</v>
      </c>
      <c r="F6" s="1" t="s">
        <v>1984</v>
      </c>
      <c r="G6" s="1" t="s">
        <v>1996</v>
      </c>
      <c r="H6" s="1" t="s">
        <v>44</v>
      </c>
      <c r="I6" s="3">
        <v>0.017</v>
      </c>
      <c r="J6" s="3">
        <v>0.05</v>
      </c>
      <c r="K6" s="1" t="s">
        <v>1</v>
      </c>
      <c r="L6" s="3">
        <v>300.0</v>
      </c>
      <c r="M6" s="3">
        <v>1000.0</v>
      </c>
      <c r="N6" s="1" t="s">
        <v>1989</v>
      </c>
      <c r="O6" s="1"/>
      <c r="P6" s="1"/>
      <c r="Q6" s="1"/>
      <c r="R6" s="1"/>
      <c r="S6" s="1"/>
      <c r="T6" s="1"/>
    </row>
    <row r="7">
      <c r="A7" s="1" t="s">
        <v>194</v>
      </c>
      <c r="B7" s="1" t="s">
        <v>1997</v>
      </c>
      <c r="C7" s="1" t="s">
        <v>1998</v>
      </c>
      <c r="D7" s="1" t="s">
        <v>1983</v>
      </c>
      <c r="E7" s="3">
        <v>5.0</v>
      </c>
      <c r="F7" s="1" t="s">
        <v>1984</v>
      </c>
      <c r="G7" s="1" t="s">
        <v>1999</v>
      </c>
      <c r="H7" s="1" t="s">
        <v>44</v>
      </c>
      <c r="I7" s="3">
        <v>0.008</v>
      </c>
      <c r="J7" s="3">
        <v>0.033</v>
      </c>
      <c r="K7" s="1" t="s">
        <v>1</v>
      </c>
      <c r="L7" s="3">
        <v>300.0</v>
      </c>
      <c r="M7" s="3">
        <v>1000.0</v>
      </c>
      <c r="N7" s="1" t="s">
        <v>1986</v>
      </c>
      <c r="O7" s="1"/>
      <c r="P7" s="1"/>
      <c r="Q7" s="1"/>
      <c r="R7" s="1"/>
      <c r="S7" s="1"/>
      <c r="T7" s="1"/>
    </row>
    <row r="8">
      <c r="A8" s="1" t="s">
        <v>2000</v>
      </c>
      <c r="B8" s="1" t="s">
        <v>1997</v>
      </c>
      <c r="C8" s="1" t="s">
        <v>1998</v>
      </c>
      <c r="D8" s="1" t="s">
        <v>1983</v>
      </c>
      <c r="E8" s="3">
        <v>5.0</v>
      </c>
      <c r="F8" s="1" t="s">
        <v>1984</v>
      </c>
      <c r="G8" s="1" t="s">
        <v>2001</v>
      </c>
      <c r="H8" s="1" t="s">
        <v>44</v>
      </c>
      <c r="I8" s="3">
        <v>0.008</v>
      </c>
      <c r="J8" s="3">
        <v>0.033</v>
      </c>
      <c r="K8" s="1" t="s">
        <v>1</v>
      </c>
      <c r="L8" s="3">
        <v>300.0</v>
      </c>
      <c r="M8" s="3">
        <v>1000.0</v>
      </c>
      <c r="N8" s="1" t="s">
        <v>1986</v>
      </c>
      <c r="O8" s="1"/>
      <c r="P8" s="1"/>
      <c r="Q8" s="1"/>
      <c r="R8" s="1"/>
      <c r="S8" s="1"/>
      <c r="T8" s="1"/>
    </row>
    <row r="9">
      <c r="A9" s="1" t="s">
        <v>208</v>
      </c>
      <c r="B9" s="1" t="s">
        <v>2002</v>
      </c>
      <c r="C9" s="1" t="s">
        <v>1998</v>
      </c>
      <c r="D9" s="1" t="s">
        <v>1983</v>
      </c>
      <c r="E9" s="1">
        <v>0.0</v>
      </c>
      <c r="F9" s="1" t="s">
        <v>1984</v>
      </c>
      <c r="G9" s="1" t="s">
        <v>2003</v>
      </c>
      <c r="H9" s="1" t="s">
        <v>44</v>
      </c>
      <c r="I9" s="3">
        <v>0.083</v>
      </c>
      <c r="J9" s="3">
        <v>0.5</v>
      </c>
      <c r="K9" s="1" t="s">
        <v>1</v>
      </c>
      <c r="L9" s="3">
        <v>10.0</v>
      </c>
      <c r="M9" s="3">
        <v>50.0</v>
      </c>
      <c r="N9" s="1" t="s">
        <v>1986</v>
      </c>
      <c r="O9" s="1"/>
      <c r="P9" s="1"/>
      <c r="Q9" s="1"/>
      <c r="R9" s="1"/>
      <c r="S9" s="1"/>
      <c r="T9" s="1"/>
    </row>
    <row r="10">
      <c r="A10" s="1" t="s">
        <v>2004</v>
      </c>
      <c r="B10" s="1" t="s">
        <v>2002</v>
      </c>
      <c r="C10" s="1" t="s">
        <v>1998</v>
      </c>
      <c r="D10" s="1" t="s">
        <v>1983</v>
      </c>
      <c r="E10" s="1">
        <v>0.0</v>
      </c>
      <c r="F10" s="1" t="s">
        <v>1984</v>
      </c>
      <c r="G10" s="1" t="s">
        <v>2005</v>
      </c>
      <c r="H10" s="1" t="s">
        <v>44</v>
      </c>
      <c r="I10" s="3">
        <v>0.083</v>
      </c>
      <c r="J10" s="3">
        <v>0.5</v>
      </c>
      <c r="K10" s="1" t="s">
        <v>1</v>
      </c>
      <c r="L10" s="3">
        <v>10.0</v>
      </c>
      <c r="M10" s="3">
        <v>50.0</v>
      </c>
      <c r="N10" s="1" t="s">
        <v>1986</v>
      </c>
      <c r="O10" s="1"/>
      <c r="P10" s="1"/>
      <c r="Q10" s="1"/>
      <c r="R10" s="1"/>
      <c r="S10" s="1"/>
      <c r="T10" s="1"/>
    </row>
    <row r="11">
      <c r="A11" s="1" t="s">
        <v>197</v>
      </c>
      <c r="B11" s="1" t="s">
        <v>2006</v>
      </c>
      <c r="C11" s="1" t="s">
        <v>2007</v>
      </c>
      <c r="D11" s="1" t="s">
        <v>2008</v>
      </c>
      <c r="E11" s="3">
        <v>10.0</v>
      </c>
      <c r="F11" s="1" t="s">
        <v>1984</v>
      </c>
      <c r="G11" s="1" t="s">
        <v>2009</v>
      </c>
      <c r="H11" s="1" t="s">
        <v>44</v>
      </c>
      <c r="I11" s="3">
        <v>1.0</v>
      </c>
      <c r="J11" s="3">
        <v>6.0</v>
      </c>
      <c r="K11" s="3">
        <v>50.0</v>
      </c>
      <c r="L11" s="1" t="s">
        <v>1</v>
      </c>
      <c r="M11" s="1" t="s">
        <v>1</v>
      </c>
      <c r="N11" s="1" t="s">
        <v>2010</v>
      </c>
      <c r="O11" s="1" t="s">
        <v>1</v>
      </c>
      <c r="P11" s="1" t="s">
        <v>1</v>
      </c>
      <c r="Q11" s="1" t="s">
        <v>1</v>
      </c>
      <c r="R11" s="1" t="s">
        <v>1</v>
      </c>
      <c r="S11" s="1" t="s">
        <v>1</v>
      </c>
      <c r="T11" s="1" t="s">
        <v>1</v>
      </c>
    </row>
    <row r="12">
      <c r="A12" s="1" t="s">
        <v>2011</v>
      </c>
      <c r="B12" s="1" t="s">
        <v>2006</v>
      </c>
      <c r="C12" s="1" t="s">
        <v>2007</v>
      </c>
      <c r="D12" s="1" t="s">
        <v>2008</v>
      </c>
      <c r="E12" s="3">
        <v>10.0</v>
      </c>
      <c r="F12" s="1" t="s">
        <v>1984</v>
      </c>
      <c r="G12" s="1" t="s">
        <v>2012</v>
      </c>
      <c r="H12" s="1" t="s">
        <v>44</v>
      </c>
      <c r="I12" s="3">
        <v>1.0</v>
      </c>
      <c r="J12" s="3">
        <v>6.0</v>
      </c>
      <c r="K12" s="3">
        <v>50.0</v>
      </c>
      <c r="L12" s="1" t="s">
        <v>1</v>
      </c>
      <c r="M12" s="1" t="s">
        <v>1</v>
      </c>
      <c r="N12" s="1" t="s">
        <v>2010</v>
      </c>
      <c r="O12" s="1"/>
      <c r="P12" s="1"/>
      <c r="Q12" s="1"/>
      <c r="R12" s="1"/>
      <c r="S12" s="1"/>
      <c r="T12" s="1"/>
    </row>
    <row r="13">
      <c r="A13" s="1" t="s">
        <v>2013</v>
      </c>
      <c r="B13" s="1" t="s">
        <v>2014</v>
      </c>
      <c r="C13" s="1" t="s">
        <v>2015</v>
      </c>
      <c r="D13" s="1" t="s">
        <v>2016</v>
      </c>
      <c r="E13" s="3">
        <v>10.0</v>
      </c>
      <c r="F13" s="1" t="s">
        <v>1984</v>
      </c>
      <c r="G13" s="1" t="s">
        <v>2017</v>
      </c>
      <c r="H13" s="1" t="s">
        <v>44</v>
      </c>
      <c r="I13" s="3">
        <v>0.5</v>
      </c>
      <c r="J13" s="3">
        <v>1.5</v>
      </c>
      <c r="K13" s="1" t="s">
        <v>1</v>
      </c>
      <c r="L13" s="1" t="s">
        <v>1</v>
      </c>
      <c r="M13" s="1" t="s">
        <v>1</v>
      </c>
      <c r="N13" s="1" t="s">
        <v>2010</v>
      </c>
      <c r="O13" s="1"/>
      <c r="P13" s="1"/>
      <c r="Q13" s="1"/>
      <c r="R13" s="1"/>
      <c r="S13" s="1"/>
      <c r="T13" s="1"/>
    </row>
    <row r="14">
      <c r="A14" s="1" t="s">
        <v>199</v>
      </c>
      <c r="B14" s="1" t="s">
        <v>2018</v>
      </c>
      <c r="C14" s="1" t="s">
        <v>1923</v>
      </c>
      <c r="D14" s="1" t="s">
        <v>2019</v>
      </c>
      <c r="E14" s="3">
        <v>10.0</v>
      </c>
      <c r="F14" s="1" t="s">
        <v>1984</v>
      </c>
      <c r="G14" s="1" t="s">
        <v>2020</v>
      </c>
      <c r="H14" s="1" t="s">
        <v>44</v>
      </c>
      <c r="I14" s="1" t="s">
        <v>1</v>
      </c>
      <c r="J14" s="1" t="s">
        <v>1</v>
      </c>
      <c r="K14" s="1" t="s">
        <v>1</v>
      </c>
      <c r="L14" s="1" t="s">
        <v>1</v>
      </c>
      <c r="M14" s="1" t="s">
        <v>1</v>
      </c>
      <c r="N14" s="1" t="s">
        <v>2010</v>
      </c>
      <c r="O14" s="1"/>
      <c r="P14" s="1"/>
      <c r="Q14" s="1"/>
      <c r="R14" s="1"/>
      <c r="S14" s="1"/>
      <c r="T14" s="1"/>
    </row>
    <row r="15">
      <c r="A15" s="1" t="s">
        <v>282</v>
      </c>
      <c r="B15" s="1" t="s">
        <v>2021</v>
      </c>
      <c r="C15" s="1" t="s">
        <v>2022</v>
      </c>
      <c r="D15" s="1" t="s">
        <v>2023</v>
      </c>
      <c r="E15" s="3">
        <v>15.0</v>
      </c>
      <c r="F15" s="1" t="s">
        <v>1984</v>
      </c>
      <c r="G15" s="1" t="s">
        <v>2024</v>
      </c>
      <c r="H15" s="1" t="s">
        <v>44</v>
      </c>
      <c r="I15" s="1" t="s">
        <v>1</v>
      </c>
      <c r="J15" s="1" t="s">
        <v>1</v>
      </c>
      <c r="K15" s="1" t="s">
        <v>1</v>
      </c>
      <c r="L15" s="1" t="s">
        <v>1</v>
      </c>
      <c r="M15" s="1" t="s">
        <v>1</v>
      </c>
      <c r="N15" s="1" t="s">
        <v>2010</v>
      </c>
      <c r="O15" s="1"/>
      <c r="P15" s="1"/>
      <c r="Q15" s="1"/>
      <c r="R15" s="1"/>
      <c r="S15" s="1"/>
      <c r="T15" s="1"/>
    </row>
    <row r="16">
      <c r="A16" s="1" t="s">
        <v>190</v>
      </c>
      <c r="B16" s="1" t="s">
        <v>2021</v>
      </c>
      <c r="C16" s="1" t="s">
        <v>2022</v>
      </c>
      <c r="D16" s="1" t="s">
        <v>2023</v>
      </c>
      <c r="E16" s="3">
        <v>15.0</v>
      </c>
      <c r="F16" s="1" t="s">
        <v>1984</v>
      </c>
      <c r="G16" s="1" t="s">
        <v>2025</v>
      </c>
      <c r="H16" s="1" t="s">
        <v>44</v>
      </c>
      <c r="I16" s="1" t="s">
        <v>1</v>
      </c>
      <c r="J16" s="1" t="s">
        <v>1</v>
      </c>
      <c r="K16" s="1" t="s">
        <v>1</v>
      </c>
      <c r="L16" s="1" t="s">
        <v>1</v>
      </c>
      <c r="M16" s="1" t="s">
        <v>1</v>
      </c>
      <c r="N16" s="1" t="s">
        <v>2010</v>
      </c>
      <c r="O16" s="1"/>
      <c r="P16" s="1"/>
      <c r="Q16" s="1"/>
      <c r="R16" s="1"/>
      <c r="S16" s="1"/>
      <c r="T16" s="1"/>
    </row>
    <row r="17">
      <c r="A17" s="1" t="s">
        <v>2026</v>
      </c>
      <c r="B17" s="1" t="s">
        <v>2027</v>
      </c>
      <c r="C17" s="1" t="s">
        <v>2028</v>
      </c>
      <c r="D17" s="1" t="s">
        <v>2029</v>
      </c>
      <c r="E17" s="3">
        <v>20.0</v>
      </c>
      <c r="F17" s="1" t="s">
        <v>115</v>
      </c>
      <c r="G17" s="1" t="s">
        <v>2030</v>
      </c>
      <c r="H17" s="1" t="s">
        <v>44</v>
      </c>
      <c r="I17" s="1" t="s">
        <v>1</v>
      </c>
      <c r="J17" s="1" t="s">
        <v>1</v>
      </c>
      <c r="K17" s="1" t="s">
        <v>1</v>
      </c>
      <c r="L17" s="1" t="s">
        <v>1</v>
      </c>
      <c r="M17" s="1" t="s">
        <v>1</v>
      </c>
      <c r="N17" s="1" t="s">
        <v>2010</v>
      </c>
      <c r="O17" s="1"/>
      <c r="P17" s="1"/>
      <c r="Q17" s="1"/>
      <c r="R17" s="1"/>
      <c r="S17" s="1"/>
      <c r="T17" s="1"/>
    </row>
    <row r="18">
      <c r="A18" s="1" t="s">
        <v>245</v>
      </c>
      <c r="B18" s="1" t="s">
        <v>2031</v>
      </c>
      <c r="C18" s="1" t="s">
        <v>2032</v>
      </c>
      <c r="D18" s="1" t="s">
        <v>2033</v>
      </c>
      <c r="E18" s="3">
        <v>15.0</v>
      </c>
      <c r="F18" s="1" t="s">
        <v>1984</v>
      </c>
      <c r="G18" s="1" t="s">
        <v>2034</v>
      </c>
      <c r="H18" s="1" t="s">
        <v>44</v>
      </c>
      <c r="I18" s="3">
        <v>4.0</v>
      </c>
      <c r="J18" s="3">
        <v>24.0</v>
      </c>
      <c r="K18" s="1" t="s">
        <v>1</v>
      </c>
      <c r="L18" s="1" t="s">
        <v>1</v>
      </c>
      <c r="M18" s="1" t="s">
        <v>1</v>
      </c>
      <c r="N18" s="1" t="s">
        <v>2035</v>
      </c>
      <c r="O18" s="1">
        <v>0.8</v>
      </c>
      <c r="P18" s="1">
        <v>0.2</v>
      </c>
      <c r="Q18" s="1">
        <v>0.5</v>
      </c>
      <c r="R18" s="1">
        <v>5.0</v>
      </c>
      <c r="S18" s="1">
        <v>15.0</v>
      </c>
      <c r="T18" s="1" t="s">
        <v>1</v>
      </c>
    </row>
    <row r="19">
      <c r="A19" s="1" t="s">
        <v>274</v>
      </c>
      <c r="B19" s="1" t="s">
        <v>2036</v>
      </c>
      <c r="C19" s="1" t="s">
        <v>2037</v>
      </c>
      <c r="D19" s="1" t="s">
        <v>2016</v>
      </c>
      <c r="E19" s="3">
        <v>15.0</v>
      </c>
      <c r="F19" s="1" t="s">
        <v>1984</v>
      </c>
      <c r="G19" s="1" t="s">
        <v>2038</v>
      </c>
      <c r="H19" s="1" t="s">
        <v>44</v>
      </c>
      <c r="I19" s="3">
        <v>2.0</v>
      </c>
      <c r="J19" s="3">
        <v>8.0</v>
      </c>
      <c r="K19" s="1" t="s">
        <v>1</v>
      </c>
      <c r="L19" s="1" t="s">
        <v>1</v>
      </c>
      <c r="M19" s="1" t="s">
        <v>1</v>
      </c>
      <c r="N19" s="1" t="s">
        <v>1986</v>
      </c>
      <c r="O19" s="1"/>
      <c r="P19" s="1"/>
      <c r="Q19" s="1"/>
      <c r="R19" s="1"/>
      <c r="S19" s="1"/>
      <c r="T19" s="1"/>
    </row>
    <row r="20">
      <c r="A20" s="1" t="s">
        <v>2039</v>
      </c>
      <c r="B20" s="1" t="s">
        <v>2040</v>
      </c>
      <c r="C20" s="1" t="s">
        <v>2041</v>
      </c>
      <c r="D20" s="1" t="s">
        <v>2016</v>
      </c>
      <c r="E20" s="3">
        <v>15.0</v>
      </c>
      <c r="F20" s="1" t="s">
        <v>1984</v>
      </c>
      <c r="G20" s="1" t="s">
        <v>2042</v>
      </c>
      <c r="H20" s="1" t="s">
        <v>44</v>
      </c>
      <c r="I20" s="3">
        <v>6.0</v>
      </c>
      <c r="J20" s="3">
        <v>24.0</v>
      </c>
      <c r="K20" s="1" t="s">
        <v>1</v>
      </c>
      <c r="L20" s="1" t="s">
        <v>1</v>
      </c>
      <c r="M20" s="1" t="s">
        <v>1</v>
      </c>
      <c r="N20" s="1" t="s">
        <v>2035</v>
      </c>
      <c r="O20" s="1">
        <v>5.0</v>
      </c>
      <c r="P20" s="1" t="s">
        <v>1</v>
      </c>
      <c r="Q20" s="1" t="s">
        <v>1</v>
      </c>
      <c r="R20" s="1" t="s">
        <v>1</v>
      </c>
      <c r="S20" s="1" t="s">
        <v>1</v>
      </c>
      <c r="T20" s="1" t="s">
        <v>1</v>
      </c>
    </row>
    <row r="21">
      <c r="A21" s="1" t="s">
        <v>192</v>
      </c>
      <c r="B21" s="1" t="s">
        <v>2043</v>
      </c>
      <c r="C21" s="1" t="s">
        <v>2044</v>
      </c>
      <c r="D21" s="1" t="s">
        <v>1983</v>
      </c>
      <c r="E21" s="3">
        <v>10.0</v>
      </c>
      <c r="F21" s="1" t="s">
        <v>115</v>
      </c>
      <c r="G21" s="1" t="s">
        <v>2045</v>
      </c>
      <c r="H21" s="1" t="s">
        <v>44</v>
      </c>
      <c r="I21" s="1" t="s">
        <v>1</v>
      </c>
      <c r="J21" s="1" t="s">
        <v>1</v>
      </c>
      <c r="K21" s="1" t="s">
        <v>1</v>
      </c>
      <c r="L21" s="1" t="s">
        <v>1</v>
      </c>
      <c r="M21" s="1" t="s">
        <v>1</v>
      </c>
      <c r="N21" s="1" t="s">
        <v>2010</v>
      </c>
      <c r="O21" s="1" t="s">
        <v>1</v>
      </c>
      <c r="P21" s="1" t="s">
        <v>1</v>
      </c>
      <c r="Q21" s="1" t="s">
        <v>1</v>
      </c>
      <c r="R21" s="1" t="s">
        <v>1</v>
      </c>
      <c r="S21" s="1" t="s">
        <v>1</v>
      </c>
      <c r="T21" s="1">
        <v>85.0</v>
      </c>
    </row>
    <row r="22">
      <c r="A22" s="1" t="s">
        <v>287</v>
      </c>
      <c r="B22" s="1" t="s">
        <v>2046</v>
      </c>
      <c r="C22" s="1" t="s">
        <v>2044</v>
      </c>
      <c r="D22" s="1" t="s">
        <v>1983</v>
      </c>
      <c r="E22" s="3">
        <v>10.0</v>
      </c>
      <c r="F22" s="1" t="s">
        <v>115</v>
      </c>
      <c r="G22" s="1" t="s">
        <v>2047</v>
      </c>
      <c r="H22" s="1" t="s">
        <v>44</v>
      </c>
      <c r="I22" s="1" t="s">
        <v>1</v>
      </c>
      <c r="J22" s="1" t="s">
        <v>1</v>
      </c>
      <c r="K22" s="3">
        <v>12.0</v>
      </c>
      <c r="L22" s="1" t="s">
        <v>1</v>
      </c>
      <c r="M22" s="1" t="s">
        <v>1</v>
      </c>
      <c r="N22" s="1" t="s">
        <v>2010</v>
      </c>
      <c r="O22" s="1" t="s">
        <v>1</v>
      </c>
      <c r="P22" s="1" t="s">
        <v>1</v>
      </c>
      <c r="Q22" s="1" t="s">
        <v>1</v>
      </c>
      <c r="R22" s="1" t="s">
        <v>1</v>
      </c>
      <c r="S22" s="1" t="s">
        <v>1</v>
      </c>
      <c r="T22" s="1">
        <v>99.0</v>
      </c>
    </row>
    <row r="23">
      <c r="A23" s="1" t="s">
        <v>2048</v>
      </c>
      <c r="B23" s="1" t="s">
        <v>2049</v>
      </c>
      <c r="C23" s="1" t="s">
        <v>2044</v>
      </c>
      <c r="D23" s="1" t="s">
        <v>1983</v>
      </c>
      <c r="E23" s="3">
        <v>15.0</v>
      </c>
      <c r="F23" s="1" t="s">
        <v>115</v>
      </c>
      <c r="G23" s="1" t="s">
        <v>2050</v>
      </c>
      <c r="H23" s="1" t="s">
        <v>44</v>
      </c>
      <c r="I23" s="1" t="s">
        <v>1</v>
      </c>
      <c r="J23" s="1" t="s">
        <v>1</v>
      </c>
      <c r="K23" s="1" t="s">
        <v>1</v>
      </c>
      <c r="L23" s="1" t="s">
        <v>1</v>
      </c>
      <c r="M23" s="1" t="s">
        <v>1</v>
      </c>
      <c r="N23" s="1" t="s">
        <v>1989</v>
      </c>
      <c r="O23" s="1"/>
      <c r="P23" s="1"/>
      <c r="Q23" s="1"/>
      <c r="R23" s="1"/>
      <c r="S23" s="1"/>
      <c r="T23" s="1"/>
    </row>
    <row r="24">
      <c r="A24" s="1" t="s">
        <v>239</v>
      </c>
      <c r="B24" s="1" t="s">
        <v>2051</v>
      </c>
      <c r="C24" s="1" t="s">
        <v>1983</v>
      </c>
      <c r="D24" s="1" t="s">
        <v>2052</v>
      </c>
      <c r="E24" s="3">
        <v>30.0</v>
      </c>
      <c r="F24" s="1" t="s">
        <v>115</v>
      </c>
      <c r="G24" s="1" t="s">
        <v>2053</v>
      </c>
      <c r="H24" s="1" t="s">
        <v>44</v>
      </c>
      <c r="I24" s="3">
        <v>6.0</v>
      </c>
      <c r="J24" s="3">
        <v>48.0</v>
      </c>
      <c r="K24" s="1" t="s">
        <v>1</v>
      </c>
      <c r="L24" s="1" t="s">
        <v>1</v>
      </c>
      <c r="M24" s="1" t="s">
        <v>1</v>
      </c>
      <c r="N24" s="1" t="s">
        <v>1989</v>
      </c>
      <c r="O24" s="1"/>
      <c r="P24" s="1"/>
      <c r="Q24" s="1"/>
      <c r="R24" s="1"/>
      <c r="S24" s="1"/>
      <c r="T24" s="1"/>
    </row>
    <row r="25">
      <c r="A25" s="1" t="s">
        <v>2054</v>
      </c>
      <c r="B25" s="1" t="s">
        <v>2051</v>
      </c>
      <c r="C25" s="1" t="s">
        <v>1983</v>
      </c>
      <c r="D25" s="1" t="s">
        <v>2052</v>
      </c>
      <c r="E25" s="3">
        <v>30.0</v>
      </c>
      <c r="F25" s="1" t="s">
        <v>115</v>
      </c>
      <c r="G25" s="1" t="s">
        <v>2055</v>
      </c>
      <c r="H25" s="1" t="s">
        <v>44</v>
      </c>
      <c r="I25" s="3">
        <v>6.0</v>
      </c>
      <c r="J25" s="3">
        <v>48.0</v>
      </c>
      <c r="K25" s="1" t="s">
        <v>1</v>
      </c>
      <c r="L25" s="1" t="s">
        <v>1</v>
      </c>
      <c r="M25" s="1" t="s">
        <v>1</v>
      </c>
      <c r="N25" s="1" t="s">
        <v>1989</v>
      </c>
      <c r="O25" s="1"/>
      <c r="P25" s="1"/>
      <c r="Q25" s="1"/>
      <c r="R25" s="1"/>
      <c r="S25" s="1"/>
      <c r="T25" s="1"/>
    </row>
    <row r="26">
      <c r="A26" s="1" t="s">
        <v>261</v>
      </c>
      <c r="B26" s="1" t="s">
        <v>2051</v>
      </c>
      <c r="C26" s="1" t="s">
        <v>1983</v>
      </c>
      <c r="D26" s="1" t="s">
        <v>1983</v>
      </c>
      <c r="E26" s="3">
        <v>30.0</v>
      </c>
      <c r="F26" s="1" t="s">
        <v>115</v>
      </c>
      <c r="G26" s="1" t="s">
        <v>2055</v>
      </c>
      <c r="H26" s="1" t="s">
        <v>44</v>
      </c>
      <c r="I26" s="3">
        <v>6.0</v>
      </c>
      <c r="J26" s="3">
        <v>48.0</v>
      </c>
      <c r="K26" s="1" t="s">
        <v>1</v>
      </c>
      <c r="L26" s="1" t="s">
        <v>1</v>
      </c>
      <c r="M26" s="1" t="s">
        <v>1</v>
      </c>
      <c r="N26" s="1" t="s">
        <v>1989</v>
      </c>
      <c r="O26" s="1"/>
      <c r="P26" s="1"/>
      <c r="Q26" s="1"/>
      <c r="R26" s="1"/>
      <c r="S26" s="1"/>
      <c r="T26" s="1"/>
    </row>
    <row r="27">
      <c r="A27" s="1" t="s">
        <v>166</v>
      </c>
      <c r="B27" s="1" t="s">
        <v>2051</v>
      </c>
      <c r="C27" s="1" t="s">
        <v>1983</v>
      </c>
      <c r="D27" s="1" t="s">
        <v>2052</v>
      </c>
      <c r="E27" s="3">
        <v>30.0</v>
      </c>
      <c r="F27" s="1" t="s">
        <v>115</v>
      </c>
      <c r="G27" s="1" t="s">
        <v>2056</v>
      </c>
      <c r="H27" s="1" t="s">
        <v>44</v>
      </c>
      <c r="I27" s="3">
        <v>6.0</v>
      </c>
      <c r="J27" s="3">
        <v>48.0</v>
      </c>
      <c r="K27" s="1" t="s">
        <v>1</v>
      </c>
      <c r="L27" s="1" t="s">
        <v>1</v>
      </c>
      <c r="M27" s="1" t="s">
        <v>1</v>
      </c>
      <c r="N27" s="1" t="s">
        <v>1989</v>
      </c>
      <c r="O27" s="1"/>
      <c r="P27" s="1"/>
      <c r="Q27" s="1"/>
      <c r="R27" s="1"/>
      <c r="S27" s="1"/>
      <c r="T27" s="1"/>
    </row>
    <row r="28">
      <c r="A28" s="1" t="s">
        <v>2057</v>
      </c>
      <c r="B28" s="1" t="s">
        <v>2051</v>
      </c>
      <c r="C28" s="1" t="s">
        <v>1983</v>
      </c>
      <c r="D28" s="1" t="s">
        <v>2052</v>
      </c>
      <c r="E28" s="3">
        <v>30.0</v>
      </c>
      <c r="F28" s="1" t="s">
        <v>115</v>
      </c>
      <c r="G28" s="1" t="s">
        <v>2058</v>
      </c>
      <c r="H28" s="1" t="s">
        <v>44</v>
      </c>
      <c r="I28" s="1" t="s">
        <v>1</v>
      </c>
      <c r="J28" s="3">
        <v>12.0</v>
      </c>
      <c r="K28" s="1" t="s">
        <v>1</v>
      </c>
      <c r="L28" s="1" t="s">
        <v>1</v>
      </c>
      <c r="M28" s="1" t="s">
        <v>1</v>
      </c>
      <c r="N28" s="1" t="s">
        <v>1989</v>
      </c>
      <c r="O28" s="1"/>
      <c r="P28" s="1"/>
      <c r="Q28" s="1"/>
      <c r="R28" s="1"/>
      <c r="S28" s="1"/>
      <c r="T28" s="1"/>
    </row>
    <row r="29">
      <c r="A29" s="1" t="s">
        <v>186</v>
      </c>
      <c r="B29" s="1" t="s">
        <v>2059</v>
      </c>
      <c r="C29" s="1" t="s">
        <v>2060</v>
      </c>
      <c r="D29" s="1" t="s">
        <v>2060</v>
      </c>
      <c r="E29" s="3">
        <v>20.0</v>
      </c>
      <c r="F29" s="1" t="s">
        <v>115</v>
      </c>
      <c r="G29" s="1" t="s">
        <v>2061</v>
      </c>
      <c r="H29" s="1" t="s">
        <v>44</v>
      </c>
      <c r="I29" s="1" t="s">
        <v>1</v>
      </c>
      <c r="J29" s="1" t="s">
        <v>1</v>
      </c>
      <c r="K29" s="1" t="s">
        <v>1</v>
      </c>
      <c r="L29" s="1" t="s">
        <v>1</v>
      </c>
      <c r="M29" s="1" t="s">
        <v>1</v>
      </c>
      <c r="N29" s="1" t="s">
        <v>1986</v>
      </c>
      <c r="O29" s="1"/>
      <c r="P29" s="1"/>
      <c r="Q29" s="1"/>
      <c r="R29" s="1"/>
      <c r="S29" s="1"/>
      <c r="T29" s="1"/>
    </row>
    <row r="30">
      <c r="A30" s="1" t="s">
        <v>173</v>
      </c>
      <c r="B30" s="1" t="s">
        <v>2049</v>
      </c>
      <c r="C30" s="1" t="s">
        <v>2062</v>
      </c>
      <c r="D30" s="1" t="s">
        <v>1983</v>
      </c>
      <c r="E30" s="3">
        <v>5.0</v>
      </c>
      <c r="F30" s="1" t="s">
        <v>1984</v>
      </c>
      <c r="G30" s="1" t="s">
        <v>2063</v>
      </c>
      <c r="H30" s="1" t="s">
        <v>44</v>
      </c>
      <c r="I30" s="1" t="s">
        <v>1</v>
      </c>
      <c r="J30" s="1" t="s">
        <v>1</v>
      </c>
      <c r="K30" s="1" t="s">
        <v>1</v>
      </c>
      <c r="L30" s="1" t="s">
        <v>1</v>
      </c>
      <c r="M30" s="1" t="s">
        <v>1</v>
      </c>
      <c r="N30" s="1" t="s">
        <v>1989</v>
      </c>
      <c r="O30" s="1"/>
      <c r="P30" s="1"/>
      <c r="Q30" s="1"/>
      <c r="R30" s="1"/>
      <c r="S30" s="1"/>
      <c r="T30" s="1"/>
    </row>
    <row r="31">
      <c r="A31" s="1" t="s">
        <v>2064</v>
      </c>
      <c r="B31" s="1" t="s">
        <v>2065</v>
      </c>
      <c r="C31" s="1" t="s">
        <v>2066</v>
      </c>
      <c r="D31" s="1" t="s">
        <v>2067</v>
      </c>
      <c r="E31" s="3">
        <v>15.0</v>
      </c>
      <c r="F31" s="1" t="s">
        <v>115</v>
      </c>
      <c r="G31" s="1" t="s">
        <v>2068</v>
      </c>
      <c r="H31" s="1" t="s">
        <v>44</v>
      </c>
      <c r="I31" s="3">
        <v>6.0</v>
      </c>
      <c r="J31" s="3">
        <v>24.0</v>
      </c>
      <c r="K31" s="1" t="s">
        <v>1</v>
      </c>
      <c r="L31" s="1" t="s">
        <v>1</v>
      </c>
      <c r="M31" s="1" t="s">
        <v>1</v>
      </c>
      <c r="N31" s="1" t="s">
        <v>2035</v>
      </c>
      <c r="O31" s="3">
        <v>2.0</v>
      </c>
      <c r="P31" s="1" t="s">
        <v>1</v>
      </c>
      <c r="Q31" s="1" t="s">
        <v>1</v>
      </c>
      <c r="R31" s="1" t="s">
        <v>1</v>
      </c>
      <c r="S31" s="1" t="s">
        <v>1</v>
      </c>
      <c r="T31" s="1" t="s">
        <v>1</v>
      </c>
    </row>
    <row r="32">
      <c r="A32" s="1" t="s">
        <v>2069</v>
      </c>
      <c r="B32" s="1" t="s">
        <v>2065</v>
      </c>
      <c r="C32" s="1" t="s">
        <v>2070</v>
      </c>
      <c r="D32" s="1" t="s">
        <v>2071</v>
      </c>
      <c r="E32" s="3">
        <v>10.0</v>
      </c>
      <c r="F32" s="1" t="s">
        <v>115</v>
      </c>
      <c r="G32" s="1" t="s">
        <v>2072</v>
      </c>
      <c r="H32" s="1" t="s">
        <v>44</v>
      </c>
      <c r="I32" s="3">
        <v>6.0</v>
      </c>
      <c r="J32" s="3">
        <v>24.0</v>
      </c>
      <c r="K32" s="1" t="s">
        <v>1</v>
      </c>
      <c r="L32" s="1" t="s">
        <v>1</v>
      </c>
      <c r="M32" s="1" t="s">
        <v>1</v>
      </c>
      <c r="N32" s="1" t="s">
        <v>2035</v>
      </c>
      <c r="O32" s="3">
        <v>1.5</v>
      </c>
      <c r="P32" s="3">
        <v>0.05</v>
      </c>
      <c r="Q32" s="3">
        <v>0.3</v>
      </c>
      <c r="R32" s="3">
        <v>15.0</v>
      </c>
      <c r="S32" s="3">
        <v>30.0</v>
      </c>
      <c r="T32" s="1" t="s">
        <v>1</v>
      </c>
    </row>
    <row r="33">
      <c r="A33" s="1" t="s">
        <v>2073</v>
      </c>
      <c r="B33" s="1" t="s">
        <v>2074</v>
      </c>
      <c r="C33" s="1" t="s">
        <v>2075</v>
      </c>
      <c r="D33" s="1" t="s">
        <v>2067</v>
      </c>
      <c r="E33" s="3">
        <v>15.0</v>
      </c>
      <c r="F33" s="1" t="s">
        <v>1984</v>
      </c>
      <c r="G33" s="1" t="s">
        <v>2076</v>
      </c>
      <c r="H33" s="1" t="s">
        <v>44</v>
      </c>
      <c r="I33" s="3">
        <v>0.5</v>
      </c>
      <c r="J33" s="3">
        <v>2.0</v>
      </c>
      <c r="K33" s="1" t="s">
        <v>1</v>
      </c>
      <c r="L33" s="1" t="s">
        <v>1</v>
      </c>
      <c r="M33" s="1" t="s">
        <v>1</v>
      </c>
      <c r="N33" s="1" t="s">
        <v>1986</v>
      </c>
      <c r="O33" s="1" t="s">
        <v>1</v>
      </c>
      <c r="P33" s="1" t="s">
        <v>1</v>
      </c>
      <c r="Q33" s="1" t="s">
        <v>1</v>
      </c>
      <c r="R33" s="1" t="s">
        <v>1</v>
      </c>
      <c r="S33" s="1" t="s">
        <v>1</v>
      </c>
      <c r="T33" s="1" t="s">
        <v>1</v>
      </c>
    </row>
    <row r="34">
      <c r="A34" s="1" t="s">
        <v>2077</v>
      </c>
      <c r="B34" s="1" t="s">
        <v>2078</v>
      </c>
      <c r="C34" s="1" t="s">
        <v>2079</v>
      </c>
      <c r="D34" s="1" t="s">
        <v>2080</v>
      </c>
      <c r="E34" s="3">
        <v>15.0</v>
      </c>
      <c r="F34" s="1" t="s">
        <v>1984</v>
      </c>
      <c r="G34" s="1" t="s">
        <v>2081</v>
      </c>
      <c r="H34" s="1" t="s">
        <v>44</v>
      </c>
      <c r="I34" s="3">
        <v>0.5</v>
      </c>
      <c r="J34" s="3">
        <v>2.0</v>
      </c>
      <c r="K34" s="1" t="s">
        <v>1</v>
      </c>
      <c r="L34" s="1" t="s">
        <v>1</v>
      </c>
      <c r="M34" s="1" t="s">
        <v>1</v>
      </c>
      <c r="N34" s="1" t="s">
        <v>1986</v>
      </c>
      <c r="O34" s="1" t="s">
        <v>1</v>
      </c>
      <c r="P34" s="1" t="s">
        <v>1</v>
      </c>
      <c r="Q34" s="1" t="s">
        <v>1</v>
      </c>
      <c r="R34" s="1" t="s">
        <v>1</v>
      </c>
      <c r="S34" s="1" t="s">
        <v>1</v>
      </c>
      <c r="T34" s="1" t="s">
        <v>1</v>
      </c>
    </row>
    <row r="35">
      <c r="A35" s="1" t="s">
        <v>2082</v>
      </c>
      <c r="B35" s="1" t="s">
        <v>2083</v>
      </c>
      <c r="C35" s="1" t="s">
        <v>1998</v>
      </c>
      <c r="D35" s="1" t="s">
        <v>1983</v>
      </c>
      <c r="E35" s="3">
        <v>10.0</v>
      </c>
      <c r="F35" s="1" t="s">
        <v>1984</v>
      </c>
      <c r="G35" s="1" t="s">
        <v>2084</v>
      </c>
      <c r="H35" s="1" t="s">
        <v>44</v>
      </c>
      <c r="I35" s="3">
        <v>0.083</v>
      </c>
      <c r="J35" s="3">
        <v>0.5</v>
      </c>
      <c r="K35" s="1" t="s">
        <v>1</v>
      </c>
      <c r="L35" s="3">
        <v>30.0</v>
      </c>
      <c r="M35" s="3">
        <v>80.0</v>
      </c>
      <c r="N35" s="1" t="s">
        <v>1986</v>
      </c>
      <c r="O35" s="1" t="s">
        <v>1</v>
      </c>
      <c r="P35" s="1" t="s">
        <v>1</v>
      </c>
      <c r="Q35" s="1" t="s">
        <v>1</v>
      </c>
      <c r="R35" s="1" t="s">
        <v>1</v>
      </c>
      <c r="S35" s="1" t="s">
        <v>1</v>
      </c>
      <c r="T35" s="1" t="s">
        <v>1</v>
      </c>
    </row>
    <row r="36">
      <c r="A36" s="1" t="s">
        <v>2085</v>
      </c>
      <c r="B36" s="1" t="s">
        <v>2086</v>
      </c>
      <c r="C36" s="1" t="s">
        <v>2044</v>
      </c>
      <c r="D36" s="1" t="s">
        <v>1983</v>
      </c>
      <c r="E36" s="3">
        <v>5.0</v>
      </c>
      <c r="F36" s="1" t="s">
        <v>115</v>
      </c>
      <c r="G36" s="1" t="s">
        <v>2087</v>
      </c>
      <c r="H36" s="1" t="s">
        <v>44</v>
      </c>
      <c r="I36" s="1" t="s">
        <v>1</v>
      </c>
      <c r="J36" s="1" t="s">
        <v>1</v>
      </c>
      <c r="K36" s="1" t="s">
        <v>1</v>
      </c>
      <c r="L36" s="1" t="s">
        <v>1</v>
      </c>
      <c r="M36" s="1" t="s">
        <v>1</v>
      </c>
      <c r="N36" s="1" t="s">
        <v>2088</v>
      </c>
      <c r="O36" s="1" t="s">
        <v>1</v>
      </c>
      <c r="P36" s="1" t="s">
        <v>1</v>
      </c>
      <c r="Q36" s="1" t="s">
        <v>1</v>
      </c>
      <c r="R36" s="1" t="s">
        <v>1</v>
      </c>
      <c r="S36" s="1" t="s">
        <v>1</v>
      </c>
      <c r="T36" s="3">
        <v>85.0</v>
      </c>
    </row>
    <row r="37">
      <c r="A37" s="1" t="s">
        <v>2089</v>
      </c>
      <c r="B37" s="1" t="s">
        <v>2086</v>
      </c>
      <c r="C37" s="1" t="s">
        <v>2044</v>
      </c>
      <c r="D37" s="1" t="s">
        <v>1983</v>
      </c>
      <c r="E37" s="3">
        <v>5.0</v>
      </c>
      <c r="F37" s="1" t="s">
        <v>115</v>
      </c>
      <c r="G37" s="1" t="s">
        <v>2090</v>
      </c>
      <c r="H37" s="1" t="s">
        <v>44</v>
      </c>
      <c r="I37" s="1" t="s">
        <v>1</v>
      </c>
      <c r="J37" s="1" t="s">
        <v>1</v>
      </c>
      <c r="K37" s="1" t="s">
        <v>1</v>
      </c>
      <c r="L37" s="1" t="s">
        <v>1</v>
      </c>
      <c r="M37" s="1" t="s">
        <v>1</v>
      </c>
      <c r="N37" s="1" t="s">
        <v>2088</v>
      </c>
      <c r="O37" s="1" t="s">
        <v>1</v>
      </c>
      <c r="P37" s="1" t="s">
        <v>1</v>
      </c>
      <c r="Q37" s="1" t="s">
        <v>1</v>
      </c>
      <c r="R37" s="1" t="s">
        <v>1</v>
      </c>
      <c r="S37" s="1" t="s">
        <v>1</v>
      </c>
      <c r="T37" s="3">
        <v>88.0</v>
      </c>
    </row>
    <row r="38">
      <c r="A38" s="1" t="s">
        <v>2091</v>
      </c>
      <c r="B38" s="1" t="s">
        <v>2046</v>
      </c>
      <c r="C38" s="1" t="s">
        <v>2044</v>
      </c>
      <c r="D38" s="1" t="s">
        <v>1983</v>
      </c>
      <c r="E38" s="3">
        <v>5.0</v>
      </c>
      <c r="F38" s="1" t="s">
        <v>115</v>
      </c>
      <c r="G38" s="1" t="s">
        <v>2092</v>
      </c>
      <c r="H38" s="1" t="s">
        <v>44</v>
      </c>
      <c r="I38" s="1" t="s">
        <v>1</v>
      </c>
      <c r="J38" s="1" t="s">
        <v>1</v>
      </c>
      <c r="K38" s="3">
        <v>24.0</v>
      </c>
      <c r="L38" s="1" t="s">
        <v>1</v>
      </c>
      <c r="M38" s="1" t="s">
        <v>1</v>
      </c>
      <c r="N38" s="1" t="s">
        <v>2088</v>
      </c>
      <c r="O38" s="1" t="s">
        <v>1</v>
      </c>
      <c r="P38" s="1" t="s">
        <v>1</v>
      </c>
      <c r="Q38" s="1" t="s">
        <v>1</v>
      </c>
      <c r="R38" s="1" t="s">
        <v>1</v>
      </c>
      <c r="S38" s="1" t="s">
        <v>1</v>
      </c>
      <c r="T38" s="3">
        <v>98.0</v>
      </c>
    </row>
    <row r="39">
      <c r="A39" s="1" t="s">
        <v>2026</v>
      </c>
      <c r="B39" s="1" t="s">
        <v>2093</v>
      </c>
      <c r="C39" s="1" t="s">
        <v>2094</v>
      </c>
      <c r="D39" s="1" t="s">
        <v>2095</v>
      </c>
      <c r="E39" s="3">
        <v>10.0</v>
      </c>
      <c r="F39" s="1" t="s">
        <v>115</v>
      </c>
      <c r="G39" s="1" t="s">
        <v>2096</v>
      </c>
      <c r="H39" s="1" t="s">
        <v>44</v>
      </c>
      <c r="I39" s="3">
        <v>0.25</v>
      </c>
      <c r="J39" s="1" t="s">
        <v>1</v>
      </c>
      <c r="K39" s="1" t="s">
        <v>1</v>
      </c>
      <c r="L39" s="1" t="s">
        <v>1</v>
      </c>
      <c r="M39" s="1" t="s">
        <v>1</v>
      </c>
      <c r="N39" s="1" t="s">
        <v>2010</v>
      </c>
      <c r="O39" s="1" t="s">
        <v>1</v>
      </c>
      <c r="P39" s="1" t="s">
        <v>1</v>
      </c>
      <c r="Q39" s="1" t="s">
        <v>1</v>
      </c>
      <c r="R39" s="1" t="s">
        <v>1</v>
      </c>
      <c r="S39" s="1" t="s">
        <v>1</v>
      </c>
      <c r="T39" s="1" t="s">
        <v>1</v>
      </c>
    </row>
    <row r="40">
      <c r="A40" s="1" t="s">
        <v>2097</v>
      </c>
      <c r="B40" s="1" t="s">
        <v>2065</v>
      </c>
      <c r="C40" s="1" t="s">
        <v>1923</v>
      </c>
      <c r="D40" s="1" t="s">
        <v>2098</v>
      </c>
      <c r="E40" s="3">
        <v>10.0</v>
      </c>
      <c r="F40" s="1" t="s">
        <v>1984</v>
      </c>
      <c r="G40" s="1" t="s">
        <v>2099</v>
      </c>
      <c r="H40" s="1" t="s">
        <v>44</v>
      </c>
      <c r="I40" s="1" t="s">
        <v>1</v>
      </c>
      <c r="J40" s="1" t="s">
        <v>1</v>
      </c>
      <c r="K40" s="1" t="s">
        <v>1</v>
      </c>
      <c r="L40" s="1" t="s">
        <v>1</v>
      </c>
      <c r="M40" s="1" t="s">
        <v>1</v>
      </c>
      <c r="N40" s="1" t="s">
        <v>2010</v>
      </c>
      <c r="O40" s="1" t="s">
        <v>1</v>
      </c>
      <c r="P40" s="1" t="s">
        <v>1</v>
      </c>
      <c r="Q40" s="1" t="s">
        <v>1</v>
      </c>
      <c r="R40" s="1" t="s">
        <v>1</v>
      </c>
      <c r="S40" s="1" t="s">
        <v>1</v>
      </c>
      <c r="T40" s="1" t="s">
        <v>1</v>
      </c>
    </row>
    <row r="41">
      <c r="A41" s="1" t="s">
        <v>2013</v>
      </c>
      <c r="B41" s="1" t="s">
        <v>2100</v>
      </c>
      <c r="C41" s="1" t="s">
        <v>2015</v>
      </c>
      <c r="D41" s="1" t="s">
        <v>2098</v>
      </c>
      <c r="E41" s="3">
        <v>10.0</v>
      </c>
      <c r="F41" s="1" t="s">
        <v>1984</v>
      </c>
      <c r="G41" s="1" t="s">
        <v>2101</v>
      </c>
      <c r="H41" s="1" t="s">
        <v>44</v>
      </c>
      <c r="I41" s="3">
        <v>0.5</v>
      </c>
      <c r="J41" s="3">
        <v>2.0</v>
      </c>
      <c r="K41" s="3">
        <v>8.0</v>
      </c>
      <c r="L41" s="1" t="s">
        <v>1</v>
      </c>
      <c r="M41" s="1" t="s">
        <v>1</v>
      </c>
      <c r="N41" s="1" t="s">
        <v>2010</v>
      </c>
      <c r="O41" s="1" t="s">
        <v>1</v>
      </c>
      <c r="P41" s="1" t="s">
        <v>1</v>
      </c>
      <c r="Q41" s="1" t="s">
        <v>1</v>
      </c>
      <c r="R41" s="1" t="s">
        <v>1</v>
      </c>
      <c r="S41" s="1" t="s">
        <v>1</v>
      </c>
      <c r="T41" s="1" t="s">
        <v>1</v>
      </c>
    </row>
    <row r="42">
      <c r="A42" s="1" t="s">
        <v>2102</v>
      </c>
      <c r="B42" s="1" t="s">
        <v>2103</v>
      </c>
      <c r="C42" s="1" t="s">
        <v>2104</v>
      </c>
      <c r="D42" s="1" t="s">
        <v>2098</v>
      </c>
      <c r="E42" s="3">
        <v>10.0</v>
      </c>
      <c r="F42" s="1" t="s">
        <v>115</v>
      </c>
      <c r="G42" s="1" t="s">
        <v>2105</v>
      </c>
      <c r="H42" s="1" t="s">
        <v>44</v>
      </c>
      <c r="I42" s="3">
        <v>1.0</v>
      </c>
      <c r="J42" s="3">
        <v>4.0</v>
      </c>
      <c r="K42" s="3">
        <v>2.0</v>
      </c>
      <c r="L42" s="1" t="s">
        <v>1</v>
      </c>
      <c r="M42" s="1" t="s">
        <v>1</v>
      </c>
      <c r="N42" s="1" t="s">
        <v>2010</v>
      </c>
      <c r="O42" s="1" t="s">
        <v>1</v>
      </c>
      <c r="P42" s="1" t="s">
        <v>1</v>
      </c>
      <c r="Q42" s="1" t="s">
        <v>1</v>
      </c>
      <c r="R42" s="1" t="s">
        <v>1</v>
      </c>
      <c r="S42" s="1" t="s">
        <v>1</v>
      </c>
      <c r="T42" s="1" t="s">
        <v>1</v>
      </c>
    </row>
    <row r="43">
      <c r="A43" s="1" t="s">
        <v>1956</v>
      </c>
      <c r="B43" s="1" t="s">
        <v>2083</v>
      </c>
      <c r="C43" s="1" t="s">
        <v>2106</v>
      </c>
      <c r="D43" s="1" t="s">
        <v>1983</v>
      </c>
      <c r="E43" s="3">
        <v>20.0</v>
      </c>
      <c r="F43" s="1" t="s">
        <v>115</v>
      </c>
      <c r="G43" s="1" t="s">
        <v>2107</v>
      </c>
      <c r="H43" s="1" t="s">
        <v>44</v>
      </c>
      <c r="I43" s="1" t="s">
        <v>1</v>
      </c>
      <c r="J43" s="1" t="s">
        <v>1</v>
      </c>
      <c r="K43" s="1" t="s">
        <v>1</v>
      </c>
      <c r="L43" s="1" t="s">
        <v>1</v>
      </c>
      <c r="M43" s="1" t="s">
        <v>1</v>
      </c>
      <c r="N43" s="1" t="s">
        <v>2010</v>
      </c>
      <c r="O43" s="1" t="s">
        <v>1</v>
      </c>
      <c r="P43" s="1" t="s">
        <v>1</v>
      </c>
      <c r="Q43" s="1" t="s">
        <v>1</v>
      </c>
      <c r="R43" s="1" t="s">
        <v>1</v>
      </c>
      <c r="S43" s="1" t="s">
        <v>1</v>
      </c>
      <c r="T43" s="1" t="s">
        <v>1</v>
      </c>
    </row>
    <row r="44">
      <c r="N44" s="7"/>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38"/>
    <col customWidth="1" min="3" max="3" width="10.5"/>
    <col customWidth="1" min="4" max="4" width="12.75"/>
    <col customWidth="1" min="5" max="5" width="15.25"/>
    <col customWidth="1" min="6" max="6" width="12.75"/>
    <col customWidth="1" min="7" max="7" width="14.38"/>
    <col customWidth="1" min="8" max="8" width="12.88"/>
    <col customWidth="1" min="9" max="9" width="14.0"/>
    <col customWidth="1" min="10" max="11" width="10.13"/>
    <col customWidth="1" min="12" max="12" width="19.0"/>
    <col customWidth="1" min="13" max="13" width="14.63"/>
    <col customWidth="1" min="14" max="14" width="57.75"/>
    <col customWidth="1" min="15" max="15" width="12.0"/>
    <col customWidth="1" min="16" max="16" width="15.88"/>
    <col customWidth="1" min="17" max="17" width="16.25"/>
  </cols>
  <sheetData>
    <row r="1" ht="22.5" customHeight="1">
      <c r="A1" s="10" t="s">
        <v>2108</v>
      </c>
      <c r="B1" s="10" t="s">
        <v>2109</v>
      </c>
      <c r="C1" s="10" t="s">
        <v>2110</v>
      </c>
      <c r="D1" s="10" t="s">
        <v>2111</v>
      </c>
      <c r="E1" s="10" t="s">
        <v>2112</v>
      </c>
      <c r="F1" s="10" t="s">
        <v>2113</v>
      </c>
      <c r="G1" s="10" t="s">
        <v>2114</v>
      </c>
      <c r="H1" s="10" t="s">
        <v>2115</v>
      </c>
      <c r="I1" s="10" t="s">
        <v>2116</v>
      </c>
      <c r="J1" s="10" t="s">
        <v>2117</v>
      </c>
      <c r="K1" s="10" t="s">
        <v>2118</v>
      </c>
      <c r="L1" s="10" t="s">
        <v>2119</v>
      </c>
      <c r="M1" s="10" t="s">
        <v>2120</v>
      </c>
      <c r="N1" s="10" t="s">
        <v>2121</v>
      </c>
      <c r="O1" s="10" t="s">
        <v>2122</v>
      </c>
      <c r="P1" s="10" t="s">
        <v>2123</v>
      </c>
      <c r="Q1" s="10" t="s">
        <v>2124</v>
      </c>
    </row>
    <row r="2" ht="22.5" customHeight="1">
      <c r="A2" s="11" t="s">
        <v>2125</v>
      </c>
      <c r="B2" s="12" t="s">
        <v>1959</v>
      </c>
      <c r="C2" s="11" t="s">
        <v>1987</v>
      </c>
      <c r="D2" s="11" t="s">
        <v>2126</v>
      </c>
      <c r="E2" s="12" t="s">
        <v>2127</v>
      </c>
      <c r="F2" s="13">
        <v>1.0</v>
      </c>
      <c r="G2" s="13">
        <v>10.0</v>
      </c>
      <c r="H2" s="13">
        <v>25.0</v>
      </c>
      <c r="I2" s="13">
        <v>50.0</v>
      </c>
      <c r="J2" s="13">
        <v>10.5</v>
      </c>
      <c r="K2" s="13">
        <v>11.0</v>
      </c>
      <c r="L2" s="11" t="s">
        <v>2128</v>
      </c>
      <c r="M2" s="12" t="s">
        <v>2129</v>
      </c>
      <c r="N2" s="11" t="s">
        <v>2130</v>
      </c>
      <c r="O2" s="11" t="s">
        <v>2131</v>
      </c>
      <c r="P2" s="11" t="s">
        <v>1</v>
      </c>
      <c r="Q2" s="11" t="s">
        <v>1</v>
      </c>
    </row>
    <row r="3" ht="22.5" customHeight="1">
      <c r="A3" s="11" t="s">
        <v>2132</v>
      </c>
      <c r="B3" s="12" t="s">
        <v>1959</v>
      </c>
      <c r="C3" s="11" t="s">
        <v>1987</v>
      </c>
      <c r="D3" s="11" t="s">
        <v>2133</v>
      </c>
      <c r="E3" s="12" t="s">
        <v>2127</v>
      </c>
      <c r="F3" s="13">
        <v>2.0</v>
      </c>
      <c r="G3" s="13">
        <v>8.0</v>
      </c>
      <c r="H3" s="13">
        <v>8.0</v>
      </c>
      <c r="I3" s="13">
        <v>20.0</v>
      </c>
      <c r="J3" s="13">
        <v>10.5</v>
      </c>
      <c r="K3" s="13">
        <v>11.0</v>
      </c>
      <c r="L3" s="11" t="s">
        <v>2128</v>
      </c>
      <c r="M3" s="12" t="s">
        <v>2129</v>
      </c>
      <c r="N3" s="11" t="s">
        <v>2134</v>
      </c>
      <c r="O3" s="11" t="s">
        <v>2131</v>
      </c>
      <c r="P3" s="11" t="s">
        <v>1</v>
      </c>
      <c r="Q3" s="11" t="s">
        <v>1</v>
      </c>
    </row>
    <row r="4" ht="22.5" customHeight="1">
      <c r="A4" s="11" t="s">
        <v>2135</v>
      </c>
      <c r="B4" s="12" t="s">
        <v>1959</v>
      </c>
      <c r="C4" s="11" t="s">
        <v>1987</v>
      </c>
      <c r="D4" s="11" t="s">
        <v>460</v>
      </c>
      <c r="E4" s="12" t="s">
        <v>2136</v>
      </c>
      <c r="F4" s="11" t="s">
        <v>1</v>
      </c>
      <c r="G4" s="11" t="s">
        <v>1</v>
      </c>
      <c r="H4" s="11" t="s">
        <v>1</v>
      </c>
      <c r="I4" s="11" t="s">
        <v>1</v>
      </c>
      <c r="J4" s="11" t="s">
        <v>1</v>
      </c>
      <c r="K4" s="11" t="s">
        <v>1</v>
      </c>
      <c r="L4" s="11" t="s">
        <v>1</v>
      </c>
      <c r="M4" s="12" t="s">
        <v>1</v>
      </c>
      <c r="N4" s="11" t="s">
        <v>2137</v>
      </c>
      <c r="O4" s="11" t="s">
        <v>2131</v>
      </c>
      <c r="P4" s="11" t="s">
        <v>1</v>
      </c>
      <c r="Q4" s="11" t="s">
        <v>1</v>
      </c>
    </row>
    <row r="5" ht="22.5" customHeight="1">
      <c r="A5" s="11" t="s">
        <v>2138</v>
      </c>
      <c r="B5" s="12" t="s">
        <v>1959</v>
      </c>
      <c r="C5" s="11" t="s">
        <v>1987</v>
      </c>
      <c r="D5" s="11" t="s">
        <v>2139</v>
      </c>
      <c r="E5" s="12" t="s">
        <v>2136</v>
      </c>
      <c r="F5" s="11" t="s">
        <v>1</v>
      </c>
      <c r="G5" s="11" t="s">
        <v>1</v>
      </c>
      <c r="H5" s="11" t="s">
        <v>1</v>
      </c>
      <c r="I5" s="11" t="s">
        <v>1</v>
      </c>
      <c r="J5" s="11" t="s">
        <v>1</v>
      </c>
      <c r="K5" s="11" t="s">
        <v>1</v>
      </c>
      <c r="L5" s="11" t="s">
        <v>1</v>
      </c>
      <c r="M5" s="12" t="s">
        <v>1</v>
      </c>
      <c r="N5" s="11" t="s">
        <v>2140</v>
      </c>
      <c r="O5" s="11" t="s">
        <v>2131</v>
      </c>
      <c r="P5" s="11" t="s">
        <v>1</v>
      </c>
      <c r="Q5" s="11" t="s">
        <v>1</v>
      </c>
    </row>
    <row r="6" ht="22.5" customHeight="1">
      <c r="A6" s="11" t="s">
        <v>2141</v>
      </c>
      <c r="B6" s="12" t="s">
        <v>2142</v>
      </c>
      <c r="C6" s="11" t="s">
        <v>170</v>
      </c>
      <c r="D6" s="11" t="s">
        <v>2126</v>
      </c>
      <c r="E6" s="12" t="s">
        <v>2127</v>
      </c>
      <c r="F6" s="13">
        <v>0.1</v>
      </c>
      <c r="G6" s="13">
        <v>2.0</v>
      </c>
      <c r="H6" s="13">
        <v>25.0</v>
      </c>
      <c r="I6" s="13">
        <v>50.0</v>
      </c>
      <c r="J6" s="13">
        <v>6.0</v>
      </c>
      <c r="K6" s="13">
        <v>8.0</v>
      </c>
      <c r="L6" s="11" t="s">
        <v>2143</v>
      </c>
      <c r="M6" s="12" t="s">
        <v>2144</v>
      </c>
      <c r="N6" s="11" t="s">
        <v>2145</v>
      </c>
      <c r="O6" s="11" t="s">
        <v>2131</v>
      </c>
      <c r="P6" s="11" t="s">
        <v>1</v>
      </c>
      <c r="Q6" s="11" t="s">
        <v>1</v>
      </c>
    </row>
    <row r="7" ht="22.5" customHeight="1">
      <c r="A7" s="11" t="s">
        <v>2146</v>
      </c>
      <c r="B7" s="12" t="s">
        <v>2142</v>
      </c>
      <c r="C7" s="11" t="s">
        <v>170</v>
      </c>
      <c r="D7" s="11" t="s">
        <v>2147</v>
      </c>
      <c r="E7" s="12" t="s">
        <v>2127</v>
      </c>
      <c r="F7" s="13">
        <v>0.1</v>
      </c>
      <c r="G7" s="13">
        <v>2.0</v>
      </c>
      <c r="H7" s="13">
        <v>50.0</v>
      </c>
      <c r="I7" s="13">
        <v>98.0</v>
      </c>
      <c r="J7" s="13">
        <v>6.0</v>
      </c>
      <c r="K7" s="13">
        <v>8.0</v>
      </c>
      <c r="L7" s="11" t="s">
        <v>2148</v>
      </c>
      <c r="M7" s="12" t="s">
        <v>2144</v>
      </c>
      <c r="N7" s="11" t="s">
        <v>2149</v>
      </c>
      <c r="O7" s="11" t="s">
        <v>2131</v>
      </c>
      <c r="P7" s="11" t="s">
        <v>1</v>
      </c>
      <c r="Q7" s="11" t="s">
        <v>1</v>
      </c>
    </row>
    <row r="8" ht="22.5" customHeight="1">
      <c r="A8" s="11" t="s">
        <v>2150</v>
      </c>
      <c r="B8" s="12" t="s">
        <v>2142</v>
      </c>
      <c r="C8" s="11" t="s">
        <v>170</v>
      </c>
      <c r="D8" s="11" t="s">
        <v>2151</v>
      </c>
      <c r="E8" s="12" t="s">
        <v>2127</v>
      </c>
      <c r="F8" s="13">
        <v>0.1</v>
      </c>
      <c r="G8" s="13">
        <v>2.0</v>
      </c>
      <c r="H8" s="13">
        <v>25.0</v>
      </c>
      <c r="I8" s="13">
        <v>37.0</v>
      </c>
      <c r="J8" s="13">
        <v>6.0</v>
      </c>
      <c r="K8" s="13">
        <v>8.0</v>
      </c>
      <c r="L8" s="11" t="s">
        <v>2148</v>
      </c>
      <c r="M8" s="12" t="s">
        <v>2144</v>
      </c>
      <c r="N8" s="11" t="s">
        <v>2149</v>
      </c>
      <c r="O8" s="11" t="s">
        <v>2131</v>
      </c>
      <c r="P8" s="11" t="s">
        <v>1</v>
      </c>
      <c r="Q8" s="11" t="s">
        <v>1</v>
      </c>
    </row>
    <row r="9" ht="22.5" customHeight="1">
      <c r="A9" s="11" t="s">
        <v>2152</v>
      </c>
      <c r="B9" s="12" t="s">
        <v>2142</v>
      </c>
      <c r="C9" s="11" t="s">
        <v>170</v>
      </c>
      <c r="D9" s="11" t="s">
        <v>460</v>
      </c>
      <c r="E9" s="12" t="s">
        <v>2136</v>
      </c>
      <c r="F9" s="11" t="s">
        <v>1</v>
      </c>
      <c r="G9" s="11" t="s">
        <v>1</v>
      </c>
      <c r="H9" s="11" t="s">
        <v>1</v>
      </c>
      <c r="I9" s="11" t="s">
        <v>1</v>
      </c>
      <c r="J9" s="11" t="s">
        <v>1</v>
      </c>
      <c r="K9" s="11" t="s">
        <v>1</v>
      </c>
      <c r="L9" s="11" t="s">
        <v>1</v>
      </c>
      <c r="M9" s="12" t="s">
        <v>1</v>
      </c>
      <c r="N9" s="11" t="s">
        <v>2153</v>
      </c>
      <c r="O9" s="11" t="s">
        <v>2131</v>
      </c>
      <c r="P9" s="11" t="s">
        <v>1</v>
      </c>
      <c r="Q9" s="11" t="s">
        <v>1</v>
      </c>
    </row>
    <row r="10" ht="22.5" customHeight="1">
      <c r="A10" s="11" t="s">
        <v>2154</v>
      </c>
      <c r="B10" s="12" t="s">
        <v>459</v>
      </c>
      <c r="C10" s="11" t="s">
        <v>2000</v>
      </c>
      <c r="D10" s="11" t="s">
        <v>460</v>
      </c>
      <c r="E10" s="12" t="s">
        <v>2127</v>
      </c>
      <c r="F10" s="13">
        <v>0.05</v>
      </c>
      <c r="G10" s="13">
        <v>0.5</v>
      </c>
      <c r="H10" s="13">
        <v>5.0</v>
      </c>
      <c r="I10" s="13">
        <v>10.0</v>
      </c>
      <c r="J10" s="11" t="s">
        <v>1</v>
      </c>
      <c r="K10" s="11" t="s">
        <v>1</v>
      </c>
      <c r="L10" s="11" t="s">
        <v>2155</v>
      </c>
      <c r="M10" s="12" t="s">
        <v>2144</v>
      </c>
      <c r="N10" s="11" t="s">
        <v>2156</v>
      </c>
      <c r="O10" s="11" t="s">
        <v>2131</v>
      </c>
      <c r="P10" s="11" t="s">
        <v>1</v>
      </c>
      <c r="Q10" s="11" t="s">
        <v>1</v>
      </c>
    </row>
    <row r="11" ht="22.5" customHeight="1">
      <c r="A11" s="11" t="s">
        <v>2157</v>
      </c>
      <c r="B11" s="12" t="s">
        <v>459</v>
      </c>
      <c r="C11" s="11" t="s">
        <v>208</v>
      </c>
      <c r="D11" s="11" t="s">
        <v>2158</v>
      </c>
      <c r="E11" s="12" t="s">
        <v>2127</v>
      </c>
      <c r="F11" s="13">
        <v>5.0E-4</v>
      </c>
      <c r="G11" s="13">
        <v>0.005</v>
      </c>
      <c r="H11" s="13">
        <v>0.1</v>
      </c>
      <c r="I11" s="13">
        <v>0.5</v>
      </c>
      <c r="J11" s="11" t="s">
        <v>1</v>
      </c>
      <c r="K11" s="11" t="s">
        <v>1</v>
      </c>
      <c r="L11" s="11" t="s">
        <v>2159</v>
      </c>
      <c r="M11" s="12" t="s">
        <v>2144</v>
      </c>
      <c r="N11" s="11" t="s">
        <v>2160</v>
      </c>
      <c r="O11" s="11" t="s">
        <v>2131</v>
      </c>
      <c r="P11" s="11" t="s">
        <v>1</v>
      </c>
      <c r="Q11" s="11" t="s">
        <v>1</v>
      </c>
    </row>
    <row r="12" ht="22.5" customHeight="1">
      <c r="A12" s="11" t="s">
        <v>2161</v>
      </c>
      <c r="B12" s="12" t="s">
        <v>459</v>
      </c>
      <c r="C12" s="11" t="s">
        <v>2162</v>
      </c>
      <c r="D12" s="11" t="s">
        <v>2163</v>
      </c>
      <c r="E12" s="12" t="s">
        <v>2127</v>
      </c>
      <c r="F12" s="13">
        <v>0.05</v>
      </c>
      <c r="G12" s="13">
        <v>0.4</v>
      </c>
      <c r="H12" s="13">
        <v>10.0</v>
      </c>
      <c r="I12" s="13">
        <v>45.0</v>
      </c>
      <c r="J12" s="11" t="s">
        <v>1</v>
      </c>
      <c r="K12" s="11" t="s">
        <v>1</v>
      </c>
      <c r="L12" s="11" t="s">
        <v>2164</v>
      </c>
      <c r="M12" s="12" t="s">
        <v>2144</v>
      </c>
      <c r="N12" s="11" t="s">
        <v>2165</v>
      </c>
      <c r="O12" s="11" t="s">
        <v>2131</v>
      </c>
      <c r="P12" s="11" t="s">
        <v>1</v>
      </c>
      <c r="Q12" s="11" t="s">
        <v>1</v>
      </c>
    </row>
    <row r="13" ht="22.5" customHeight="1">
      <c r="A13" s="11" t="s">
        <v>2166</v>
      </c>
      <c r="B13" s="12" t="s">
        <v>2167</v>
      </c>
      <c r="C13" s="11" t="s">
        <v>2168</v>
      </c>
      <c r="D13" s="11" t="s">
        <v>2169</v>
      </c>
      <c r="E13" s="12" t="s">
        <v>2127</v>
      </c>
      <c r="F13" s="13">
        <v>1.0</v>
      </c>
      <c r="G13" s="13">
        <v>5.0</v>
      </c>
      <c r="H13" s="13">
        <v>10.0</v>
      </c>
      <c r="I13" s="13">
        <v>12.0</v>
      </c>
      <c r="J13" s="13">
        <v>10.0</v>
      </c>
      <c r="K13" s="13">
        <v>11.0</v>
      </c>
      <c r="L13" s="11" t="s">
        <v>2170</v>
      </c>
      <c r="M13" s="12" t="s">
        <v>2144</v>
      </c>
      <c r="N13" s="11" t="s">
        <v>2171</v>
      </c>
      <c r="O13" s="11" t="s">
        <v>2172</v>
      </c>
      <c r="P13" s="11">
        <v>350.0</v>
      </c>
      <c r="Q13" s="11">
        <v>450.0</v>
      </c>
    </row>
    <row r="14" ht="22.5" customHeight="1">
      <c r="A14" s="11" t="s">
        <v>2173</v>
      </c>
      <c r="B14" s="12" t="s">
        <v>2167</v>
      </c>
      <c r="C14" s="11" t="s">
        <v>2168</v>
      </c>
      <c r="D14" s="11" t="s">
        <v>2174</v>
      </c>
      <c r="E14" s="12" t="s">
        <v>2127</v>
      </c>
      <c r="F14" s="13">
        <v>0.5</v>
      </c>
      <c r="G14" s="13">
        <v>3.0</v>
      </c>
      <c r="H14" s="13">
        <v>30.0</v>
      </c>
      <c r="I14" s="13">
        <v>50.0</v>
      </c>
      <c r="J14" s="13">
        <v>10.0</v>
      </c>
      <c r="K14" s="13">
        <v>11.0</v>
      </c>
      <c r="L14" s="11" t="s">
        <v>2175</v>
      </c>
      <c r="M14" s="12" t="s">
        <v>2144</v>
      </c>
      <c r="N14" s="11" t="s">
        <v>2176</v>
      </c>
      <c r="O14" s="11" t="s">
        <v>2172</v>
      </c>
      <c r="P14" s="11">
        <v>350.0</v>
      </c>
      <c r="Q14" s="11">
        <v>450.0</v>
      </c>
    </row>
    <row r="15" ht="22.5" customHeight="1">
      <c r="A15" s="11" t="s">
        <v>2177</v>
      </c>
      <c r="B15" s="12" t="s">
        <v>2167</v>
      </c>
      <c r="C15" s="11" t="s">
        <v>2178</v>
      </c>
      <c r="D15" s="11" t="s">
        <v>2179</v>
      </c>
      <c r="E15" s="12" t="s">
        <v>2127</v>
      </c>
      <c r="F15" s="13">
        <v>1.0</v>
      </c>
      <c r="G15" s="13">
        <v>5.0</v>
      </c>
      <c r="H15" s="13">
        <v>30.0</v>
      </c>
      <c r="I15" s="13">
        <v>38.0</v>
      </c>
      <c r="J15" s="13">
        <v>2.0</v>
      </c>
      <c r="K15" s="13">
        <v>3.0</v>
      </c>
      <c r="L15" s="11" t="s">
        <v>2180</v>
      </c>
      <c r="M15" s="12" t="s">
        <v>2144</v>
      </c>
      <c r="N15" s="11" t="s">
        <v>2181</v>
      </c>
      <c r="O15" s="11" t="s">
        <v>2172</v>
      </c>
      <c r="P15" s="11">
        <v>200.0</v>
      </c>
      <c r="Q15" s="11">
        <v>300.0</v>
      </c>
    </row>
    <row r="16" ht="22.5" customHeight="1">
      <c r="A16" s="11" t="s">
        <v>2182</v>
      </c>
      <c r="B16" s="12" t="s">
        <v>2167</v>
      </c>
      <c r="C16" s="11" t="s">
        <v>2178</v>
      </c>
      <c r="D16" s="11" t="s">
        <v>2183</v>
      </c>
      <c r="E16" s="12" t="s">
        <v>2127</v>
      </c>
      <c r="F16" s="13">
        <v>1.0</v>
      </c>
      <c r="G16" s="13">
        <v>4.0</v>
      </c>
      <c r="H16" s="13">
        <v>5.0</v>
      </c>
      <c r="I16" s="13">
        <v>60.0</v>
      </c>
      <c r="J16" s="13">
        <v>2.0</v>
      </c>
      <c r="K16" s="13">
        <v>3.0</v>
      </c>
      <c r="L16" s="11" t="s">
        <v>2180</v>
      </c>
      <c r="M16" s="12" t="s">
        <v>2144</v>
      </c>
      <c r="N16" s="11" t="s">
        <v>2184</v>
      </c>
      <c r="O16" s="11" t="s">
        <v>2172</v>
      </c>
      <c r="P16" s="11">
        <v>200.0</v>
      </c>
      <c r="Q16" s="11">
        <v>300.0</v>
      </c>
    </row>
    <row r="17" ht="22.5" customHeight="1">
      <c r="A17" s="11" t="s">
        <v>2185</v>
      </c>
      <c r="B17" s="12" t="s">
        <v>2167</v>
      </c>
      <c r="C17" s="11" t="s">
        <v>2186</v>
      </c>
      <c r="D17" s="11" t="s">
        <v>2183</v>
      </c>
      <c r="E17" s="12" t="s">
        <v>2127</v>
      </c>
      <c r="F17" s="13">
        <v>0.5</v>
      </c>
      <c r="G17" s="13">
        <v>3.0</v>
      </c>
      <c r="H17" s="13">
        <v>5.0</v>
      </c>
      <c r="I17" s="13">
        <v>60.0</v>
      </c>
      <c r="J17" s="13">
        <v>8.0</v>
      </c>
      <c r="K17" s="13">
        <v>10.0</v>
      </c>
      <c r="L17" s="11" t="s">
        <v>2187</v>
      </c>
      <c r="M17" s="12" t="s">
        <v>2129</v>
      </c>
      <c r="N17" s="11" t="s">
        <v>2188</v>
      </c>
      <c r="O17" s="11" t="s">
        <v>2172</v>
      </c>
      <c r="P17" s="11" t="s">
        <v>1</v>
      </c>
      <c r="Q17" s="11" t="s">
        <v>1</v>
      </c>
    </row>
    <row r="18" ht="22.5" customHeight="1">
      <c r="A18" s="11" t="s">
        <v>2189</v>
      </c>
      <c r="B18" s="12" t="s">
        <v>2167</v>
      </c>
      <c r="C18" s="11" t="s">
        <v>2190</v>
      </c>
      <c r="D18" s="11" t="s">
        <v>2169</v>
      </c>
      <c r="E18" s="12" t="s">
        <v>2127</v>
      </c>
      <c r="F18" s="13">
        <v>0.01</v>
      </c>
      <c r="G18" s="13">
        <v>0.05</v>
      </c>
      <c r="H18" s="13">
        <v>10.0</v>
      </c>
      <c r="I18" s="13">
        <v>12.0</v>
      </c>
      <c r="J18" s="13">
        <v>6.0</v>
      </c>
      <c r="K18" s="13">
        <v>8.0</v>
      </c>
      <c r="L18" s="11" t="s">
        <v>2191</v>
      </c>
      <c r="M18" s="12" t="s">
        <v>2144</v>
      </c>
      <c r="N18" s="11" t="s">
        <v>2192</v>
      </c>
      <c r="O18" s="11" t="s">
        <v>2193</v>
      </c>
      <c r="P18" s="11" t="s">
        <v>1</v>
      </c>
      <c r="Q18" s="11" t="s">
        <v>1</v>
      </c>
    </row>
    <row r="19" ht="22.5" customHeight="1">
      <c r="A19" s="11" t="s">
        <v>2194</v>
      </c>
      <c r="B19" s="12" t="s">
        <v>2167</v>
      </c>
      <c r="C19" s="11" t="s">
        <v>1987</v>
      </c>
      <c r="D19" s="11" t="s">
        <v>2126</v>
      </c>
      <c r="E19" s="12" t="s">
        <v>2127</v>
      </c>
      <c r="F19" s="13">
        <v>0.5</v>
      </c>
      <c r="G19" s="13">
        <v>3.0</v>
      </c>
      <c r="H19" s="13">
        <v>25.0</v>
      </c>
      <c r="I19" s="13">
        <v>50.0</v>
      </c>
      <c r="J19" s="13">
        <v>6.0</v>
      </c>
      <c r="K19" s="13">
        <v>8.0</v>
      </c>
      <c r="L19" s="11" t="s">
        <v>2195</v>
      </c>
      <c r="M19" s="12" t="s">
        <v>2144</v>
      </c>
      <c r="N19" s="11" t="s">
        <v>2196</v>
      </c>
      <c r="O19" s="11" t="s">
        <v>2131</v>
      </c>
      <c r="P19" s="11" t="s">
        <v>1</v>
      </c>
      <c r="Q19" s="11" t="s">
        <v>1</v>
      </c>
    </row>
    <row r="20" ht="22.5" customHeight="1">
      <c r="A20" s="14"/>
      <c r="B20" s="15"/>
      <c r="C20" s="14"/>
      <c r="D20" s="14"/>
      <c r="E20" s="16"/>
      <c r="F20" s="17"/>
      <c r="G20" s="17"/>
      <c r="H20" s="17"/>
      <c r="I20" s="17"/>
      <c r="J20" s="17"/>
      <c r="K20" s="17"/>
      <c r="L20" s="14"/>
      <c r="M20" s="16"/>
      <c r="N20" s="14"/>
      <c r="O20" s="14"/>
      <c r="P20" s="14"/>
      <c r="Q20" s="14"/>
    </row>
    <row r="21">
      <c r="B21" s="7"/>
      <c r="E21" s="7"/>
    </row>
    <row r="22">
      <c r="B22" s="7"/>
      <c r="E22" s="7"/>
    </row>
    <row r="23">
      <c r="B23" s="7"/>
      <c r="E23" s="7"/>
    </row>
    <row r="24">
      <c r="B24" s="7"/>
      <c r="E24" s="7"/>
    </row>
    <row r="25">
      <c r="B25" s="7"/>
      <c r="E25" s="7"/>
    </row>
    <row r="26">
      <c r="B26" s="7"/>
      <c r="E26" s="7"/>
    </row>
    <row r="27">
      <c r="B27" s="7"/>
      <c r="E27" s="7"/>
    </row>
    <row r="28">
      <c r="B28" s="7"/>
      <c r="E28" s="7"/>
    </row>
    <row r="29">
      <c r="B29" s="7"/>
      <c r="E29" s="7"/>
    </row>
    <row r="30">
      <c r="B30" s="7"/>
      <c r="E30" s="7"/>
    </row>
    <row r="31">
      <c r="B31" s="7"/>
      <c r="E31" s="7"/>
    </row>
    <row r="32">
      <c r="B32" s="7"/>
      <c r="E32" s="7"/>
    </row>
    <row r="33">
      <c r="B33" s="7"/>
      <c r="E33" s="7"/>
    </row>
    <row r="34">
      <c r="B34" s="7"/>
      <c r="E34" s="7"/>
    </row>
    <row r="35">
      <c r="B35" s="7"/>
      <c r="E35" s="7"/>
    </row>
    <row r="36">
      <c r="B36" s="7"/>
      <c r="E36" s="7"/>
    </row>
    <row r="37">
      <c r="B37" s="7"/>
      <c r="E37" s="7"/>
    </row>
    <row r="38">
      <c r="B38" s="7"/>
      <c r="E38" s="7"/>
    </row>
    <row r="39">
      <c r="B39" s="7"/>
      <c r="E39" s="7"/>
    </row>
    <row r="40">
      <c r="B40" s="7"/>
      <c r="E40" s="7"/>
    </row>
    <row r="41">
      <c r="B41" s="7"/>
      <c r="E41" s="7"/>
    </row>
    <row r="42">
      <c r="B42" s="7"/>
      <c r="E42" s="7"/>
    </row>
    <row r="43">
      <c r="B43" s="7"/>
      <c r="E43" s="7"/>
    </row>
    <row r="44">
      <c r="B44" s="7"/>
      <c r="E44" s="7"/>
    </row>
    <row r="45">
      <c r="B45" s="7"/>
      <c r="E45" s="7"/>
    </row>
    <row r="46">
      <c r="B46" s="7"/>
      <c r="E46" s="7"/>
    </row>
    <row r="47">
      <c r="B47" s="7"/>
      <c r="E47" s="7"/>
    </row>
    <row r="48">
      <c r="B48" s="7"/>
      <c r="E48" s="7"/>
    </row>
    <row r="49">
      <c r="B49" s="7"/>
      <c r="E49" s="7"/>
    </row>
    <row r="50">
      <c r="B50" s="7"/>
      <c r="E50" s="7"/>
    </row>
    <row r="51">
      <c r="B51" s="7"/>
      <c r="E51" s="7"/>
    </row>
    <row r="52">
      <c r="B52" s="7"/>
      <c r="E52" s="7"/>
    </row>
    <row r="53">
      <c r="B53" s="7"/>
      <c r="E53" s="7"/>
    </row>
    <row r="54">
      <c r="B54" s="7"/>
      <c r="E54" s="7"/>
    </row>
    <row r="55">
      <c r="B55" s="7"/>
      <c r="E55" s="7"/>
    </row>
    <row r="56">
      <c r="B56" s="7"/>
      <c r="E56" s="7"/>
    </row>
    <row r="57">
      <c r="B57" s="7"/>
      <c r="E57" s="7"/>
    </row>
    <row r="58">
      <c r="B58" s="7"/>
      <c r="E58" s="7"/>
    </row>
    <row r="59">
      <c r="B59" s="7"/>
      <c r="E59" s="7"/>
    </row>
    <row r="60">
      <c r="B60" s="7"/>
      <c r="E60" s="7"/>
    </row>
    <row r="61">
      <c r="B61" s="7"/>
      <c r="E61" s="7"/>
    </row>
    <row r="62">
      <c r="B62" s="7"/>
      <c r="E62" s="7"/>
    </row>
    <row r="63">
      <c r="B63" s="7"/>
      <c r="E63" s="7"/>
    </row>
    <row r="64">
      <c r="B64" s="7"/>
      <c r="E64" s="7"/>
    </row>
    <row r="65">
      <c r="B65" s="7"/>
      <c r="E65" s="7"/>
    </row>
    <row r="66">
      <c r="B66" s="7"/>
      <c r="E66" s="7"/>
    </row>
    <row r="67">
      <c r="B67" s="7"/>
      <c r="E67" s="7"/>
    </row>
    <row r="68">
      <c r="B68" s="7"/>
      <c r="E68" s="7"/>
    </row>
    <row r="69">
      <c r="B69" s="7"/>
      <c r="E69" s="7"/>
    </row>
    <row r="70">
      <c r="B70" s="7"/>
      <c r="E70" s="7"/>
    </row>
    <row r="71">
      <c r="B71" s="7"/>
      <c r="E71" s="7"/>
    </row>
    <row r="72">
      <c r="B72" s="7"/>
      <c r="E72" s="7"/>
    </row>
    <row r="73">
      <c r="B73" s="7"/>
      <c r="E73" s="7"/>
    </row>
    <row r="74">
      <c r="B74" s="7"/>
      <c r="E74" s="7"/>
    </row>
    <row r="75">
      <c r="B75" s="7"/>
      <c r="E75" s="7"/>
    </row>
    <row r="76">
      <c r="B76" s="7"/>
      <c r="E76" s="7"/>
    </row>
    <row r="77">
      <c r="B77" s="7"/>
      <c r="E77" s="7"/>
    </row>
    <row r="78">
      <c r="B78" s="7"/>
      <c r="E78" s="7"/>
    </row>
    <row r="79">
      <c r="B79" s="7"/>
      <c r="E79" s="7"/>
    </row>
    <row r="80">
      <c r="B80" s="7"/>
      <c r="E80" s="7"/>
    </row>
    <row r="81">
      <c r="B81" s="7"/>
      <c r="E81" s="7"/>
    </row>
    <row r="82">
      <c r="B82" s="7"/>
      <c r="E82" s="7"/>
    </row>
    <row r="83">
      <c r="B83" s="7"/>
      <c r="E83" s="7"/>
    </row>
    <row r="84">
      <c r="B84" s="7"/>
      <c r="E84" s="7"/>
    </row>
    <row r="85">
      <c r="B85" s="7"/>
      <c r="E85" s="7"/>
    </row>
    <row r="86">
      <c r="B86" s="7"/>
      <c r="E86" s="7"/>
    </row>
    <row r="87">
      <c r="B87" s="7"/>
      <c r="E87" s="7"/>
    </row>
    <row r="88">
      <c r="B88" s="7"/>
      <c r="E88" s="7"/>
    </row>
    <row r="89">
      <c r="B89" s="7"/>
      <c r="E89" s="7"/>
    </row>
    <row r="90">
      <c r="B90" s="7"/>
      <c r="E90" s="7"/>
    </row>
    <row r="91">
      <c r="B91" s="7"/>
      <c r="E91" s="7"/>
    </row>
    <row r="92">
      <c r="B92" s="7"/>
      <c r="E92" s="7"/>
    </row>
    <row r="93">
      <c r="B93" s="7"/>
      <c r="E93" s="7"/>
    </row>
    <row r="94">
      <c r="B94" s="7"/>
      <c r="E94" s="7"/>
    </row>
    <row r="95">
      <c r="B95" s="7"/>
      <c r="E95" s="7"/>
    </row>
    <row r="96">
      <c r="B96" s="7"/>
      <c r="E96" s="7"/>
    </row>
    <row r="97">
      <c r="B97" s="7"/>
      <c r="E97" s="7"/>
    </row>
    <row r="98">
      <c r="B98" s="7"/>
      <c r="E98" s="7"/>
    </row>
    <row r="99">
      <c r="B99" s="7"/>
      <c r="E99" s="7"/>
    </row>
    <row r="100">
      <c r="B100" s="7"/>
      <c r="E100" s="7"/>
    </row>
    <row r="101">
      <c r="B101" s="7"/>
      <c r="E101" s="7"/>
    </row>
    <row r="102">
      <c r="B102" s="7"/>
      <c r="E102" s="7"/>
    </row>
    <row r="103">
      <c r="B103" s="7"/>
      <c r="E103" s="7"/>
    </row>
    <row r="104">
      <c r="B104" s="7"/>
      <c r="E104" s="7"/>
    </row>
    <row r="105">
      <c r="B105" s="7"/>
      <c r="E105" s="7"/>
    </row>
    <row r="106">
      <c r="B106" s="7"/>
      <c r="E106" s="7"/>
    </row>
    <row r="107">
      <c r="B107" s="7"/>
      <c r="E107" s="7"/>
    </row>
    <row r="108">
      <c r="B108" s="7"/>
      <c r="E108" s="7"/>
    </row>
    <row r="109">
      <c r="B109" s="7"/>
      <c r="E109" s="7"/>
    </row>
    <row r="110">
      <c r="B110" s="7"/>
      <c r="E110" s="7"/>
    </row>
    <row r="111">
      <c r="B111" s="7"/>
      <c r="E111" s="7"/>
    </row>
    <row r="112">
      <c r="B112" s="7"/>
      <c r="E112" s="7"/>
    </row>
    <row r="113">
      <c r="B113" s="7"/>
      <c r="E113" s="7"/>
    </row>
    <row r="114">
      <c r="B114" s="7"/>
      <c r="E114" s="7"/>
    </row>
    <row r="115">
      <c r="B115" s="7"/>
      <c r="E115" s="7"/>
    </row>
    <row r="116">
      <c r="B116" s="7"/>
      <c r="E116" s="7"/>
    </row>
    <row r="117">
      <c r="B117" s="7"/>
      <c r="E117" s="7"/>
    </row>
    <row r="118">
      <c r="B118" s="7"/>
      <c r="E118" s="7"/>
    </row>
    <row r="119">
      <c r="B119" s="7"/>
      <c r="E119" s="7"/>
    </row>
    <row r="120">
      <c r="B120" s="7"/>
      <c r="E120" s="7"/>
    </row>
    <row r="121">
      <c r="B121" s="7"/>
      <c r="E121" s="7"/>
    </row>
    <row r="122">
      <c r="B122" s="7"/>
      <c r="E122" s="7"/>
    </row>
    <row r="123">
      <c r="B123" s="7"/>
      <c r="E123" s="7"/>
    </row>
    <row r="124">
      <c r="B124" s="7"/>
      <c r="E124" s="7"/>
    </row>
    <row r="125">
      <c r="B125" s="7"/>
      <c r="E125" s="7"/>
    </row>
    <row r="126">
      <c r="B126" s="7"/>
      <c r="E126" s="7"/>
    </row>
    <row r="127">
      <c r="B127" s="7"/>
      <c r="E127" s="7"/>
    </row>
    <row r="128">
      <c r="B128" s="7"/>
      <c r="E128" s="7"/>
    </row>
    <row r="129">
      <c r="B129" s="7"/>
      <c r="E129" s="7"/>
    </row>
    <row r="130">
      <c r="B130" s="7"/>
      <c r="E130" s="7"/>
    </row>
    <row r="131">
      <c r="B131" s="7"/>
      <c r="E131" s="7"/>
    </row>
    <row r="132">
      <c r="B132" s="7"/>
      <c r="E132" s="7"/>
    </row>
    <row r="133">
      <c r="B133" s="7"/>
      <c r="E133" s="7"/>
    </row>
    <row r="134">
      <c r="B134" s="7"/>
      <c r="E134" s="7"/>
    </row>
    <row r="135">
      <c r="B135" s="7"/>
      <c r="E135" s="7"/>
    </row>
    <row r="136">
      <c r="B136" s="7"/>
      <c r="E136" s="7"/>
    </row>
    <row r="137">
      <c r="B137" s="7"/>
      <c r="E137" s="7"/>
    </row>
    <row r="138">
      <c r="B138" s="7"/>
      <c r="E138" s="7"/>
    </row>
    <row r="139">
      <c r="B139" s="7"/>
      <c r="E139" s="7"/>
    </row>
    <row r="140">
      <c r="B140" s="7"/>
      <c r="E140" s="7"/>
    </row>
    <row r="141">
      <c r="B141" s="7"/>
      <c r="E141" s="7"/>
    </row>
    <row r="142">
      <c r="B142" s="7"/>
      <c r="E142" s="7"/>
    </row>
    <row r="143">
      <c r="B143" s="7"/>
      <c r="E143" s="7"/>
    </row>
    <row r="144">
      <c r="B144" s="7"/>
      <c r="E144" s="7"/>
    </row>
    <row r="145">
      <c r="B145" s="7"/>
      <c r="E145" s="7"/>
    </row>
    <row r="146">
      <c r="B146" s="7"/>
      <c r="E146" s="7"/>
    </row>
    <row r="147">
      <c r="B147" s="7"/>
      <c r="E147" s="7"/>
    </row>
    <row r="148">
      <c r="B148" s="7"/>
      <c r="E148" s="7"/>
    </row>
    <row r="149">
      <c r="B149" s="7"/>
      <c r="E149" s="7"/>
    </row>
    <row r="150">
      <c r="B150" s="7"/>
      <c r="E150" s="7"/>
    </row>
    <row r="151">
      <c r="B151" s="7"/>
      <c r="E151" s="7"/>
    </row>
    <row r="152">
      <c r="B152" s="7"/>
      <c r="E152" s="7"/>
    </row>
    <row r="153">
      <c r="B153" s="7"/>
      <c r="E153" s="7"/>
    </row>
    <row r="154">
      <c r="B154" s="7"/>
      <c r="E154" s="7"/>
    </row>
    <row r="155">
      <c r="B155" s="7"/>
      <c r="E155" s="7"/>
    </row>
    <row r="156">
      <c r="B156" s="7"/>
      <c r="E156" s="7"/>
    </row>
    <row r="157">
      <c r="B157" s="7"/>
      <c r="E157" s="7"/>
    </row>
    <row r="158">
      <c r="B158" s="7"/>
      <c r="E158" s="7"/>
    </row>
    <row r="159">
      <c r="B159" s="7"/>
      <c r="E159" s="7"/>
    </row>
    <row r="160">
      <c r="B160" s="7"/>
      <c r="E160" s="7"/>
    </row>
    <row r="161">
      <c r="B161" s="7"/>
      <c r="E161" s="7"/>
    </row>
    <row r="162">
      <c r="B162" s="7"/>
      <c r="E162" s="7"/>
    </row>
    <row r="163">
      <c r="B163" s="7"/>
      <c r="E163" s="7"/>
    </row>
    <row r="164">
      <c r="B164" s="7"/>
      <c r="E164" s="7"/>
    </row>
    <row r="165">
      <c r="B165" s="7"/>
      <c r="E165" s="7"/>
    </row>
    <row r="166">
      <c r="B166" s="7"/>
      <c r="E166" s="7"/>
    </row>
    <row r="167">
      <c r="B167" s="7"/>
      <c r="E167" s="7"/>
    </row>
    <row r="168">
      <c r="B168" s="7"/>
      <c r="E168" s="7"/>
    </row>
    <row r="169">
      <c r="B169" s="7"/>
      <c r="E169" s="7"/>
    </row>
    <row r="170">
      <c r="B170" s="7"/>
      <c r="E170" s="7"/>
    </row>
    <row r="171">
      <c r="B171" s="7"/>
      <c r="E171" s="7"/>
    </row>
    <row r="172">
      <c r="B172" s="7"/>
      <c r="E172" s="7"/>
    </row>
    <row r="173">
      <c r="B173" s="7"/>
      <c r="E173" s="7"/>
    </row>
    <row r="174">
      <c r="B174" s="7"/>
      <c r="E174" s="7"/>
    </row>
    <row r="175">
      <c r="B175" s="7"/>
      <c r="E175" s="7"/>
    </row>
    <row r="176">
      <c r="B176" s="7"/>
      <c r="E176" s="7"/>
    </row>
    <row r="177">
      <c r="B177" s="7"/>
      <c r="E177" s="7"/>
    </row>
    <row r="178">
      <c r="B178" s="7"/>
      <c r="E178" s="7"/>
    </row>
    <row r="179">
      <c r="B179" s="7"/>
      <c r="E179" s="7"/>
    </row>
    <row r="180">
      <c r="B180" s="7"/>
      <c r="E180" s="7"/>
    </row>
    <row r="181">
      <c r="B181" s="7"/>
      <c r="E181" s="7"/>
    </row>
    <row r="182">
      <c r="B182" s="7"/>
      <c r="E182" s="7"/>
    </row>
    <row r="183">
      <c r="B183" s="7"/>
      <c r="E183" s="7"/>
    </row>
    <row r="184">
      <c r="B184" s="7"/>
      <c r="E184" s="7"/>
    </row>
    <row r="185">
      <c r="B185" s="7"/>
      <c r="E185" s="7"/>
    </row>
    <row r="186">
      <c r="B186" s="7"/>
      <c r="E186" s="7"/>
    </row>
    <row r="187">
      <c r="B187" s="7"/>
      <c r="E187" s="7"/>
    </row>
    <row r="188">
      <c r="B188" s="7"/>
      <c r="E188" s="7"/>
    </row>
    <row r="189">
      <c r="B189" s="7"/>
      <c r="E189" s="7"/>
    </row>
    <row r="190">
      <c r="B190" s="7"/>
      <c r="E190" s="7"/>
    </row>
    <row r="191">
      <c r="B191" s="7"/>
      <c r="E191" s="7"/>
    </row>
    <row r="192">
      <c r="B192" s="7"/>
      <c r="E192" s="7"/>
    </row>
    <row r="193">
      <c r="B193" s="7"/>
      <c r="E193" s="7"/>
    </row>
    <row r="194">
      <c r="B194" s="7"/>
      <c r="E194" s="7"/>
    </row>
    <row r="195">
      <c r="B195" s="7"/>
      <c r="E195" s="7"/>
    </row>
    <row r="196">
      <c r="B196" s="7"/>
      <c r="E196" s="7"/>
    </row>
    <row r="197">
      <c r="B197" s="7"/>
      <c r="E197" s="7"/>
    </row>
    <row r="198">
      <c r="B198" s="7"/>
      <c r="E198" s="7"/>
    </row>
    <row r="199">
      <c r="B199" s="7"/>
      <c r="E199" s="7"/>
    </row>
    <row r="200">
      <c r="B200" s="7"/>
      <c r="E200" s="7"/>
    </row>
    <row r="201">
      <c r="B201" s="7"/>
      <c r="E201" s="7"/>
    </row>
    <row r="202">
      <c r="B202" s="7"/>
      <c r="E202" s="7"/>
    </row>
    <row r="203">
      <c r="B203" s="7"/>
      <c r="E203" s="7"/>
    </row>
    <row r="204">
      <c r="B204" s="7"/>
      <c r="E204" s="7"/>
    </row>
    <row r="205">
      <c r="B205" s="7"/>
      <c r="E205" s="7"/>
    </row>
    <row r="206">
      <c r="B206" s="7"/>
      <c r="E206" s="7"/>
    </row>
    <row r="207">
      <c r="B207" s="7"/>
      <c r="E207" s="7"/>
    </row>
    <row r="208">
      <c r="B208" s="7"/>
      <c r="E208" s="7"/>
    </row>
    <row r="209">
      <c r="B209" s="7"/>
      <c r="E209" s="7"/>
    </row>
    <row r="210">
      <c r="B210" s="7"/>
      <c r="E210" s="7"/>
    </row>
    <row r="211">
      <c r="B211" s="7"/>
      <c r="E211" s="7"/>
    </row>
    <row r="212">
      <c r="B212" s="7"/>
      <c r="E212" s="7"/>
    </row>
    <row r="213">
      <c r="B213" s="7"/>
      <c r="E213" s="7"/>
    </row>
    <row r="214">
      <c r="B214" s="7"/>
      <c r="E214" s="7"/>
    </row>
    <row r="215">
      <c r="B215" s="7"/>
      <c r="E215" s="7"/>
    </row>
    <row r="216">
      <c r="B216" s="7"/>
      <c r="E216" s="7"/>
    </row>
    <row r="217">
      <c r="B217" s="7"/>
      <c r="E217" s="7"/>
    </row>
    <row r="218">
      <c r="B218" s="7"/>
      <c r="E218" s="7"/>
    </row>
    <row r="219">
      <c r="B219" s="7"/>
      <c r="E219" s="7"/>
    </row>
    <row r="220">
      <c r="B220" s="7"/>
      <c r="E220" s="7"/>
    </row>
    <row r="221">
      <c r="B221" s="7"/>
      <c r="E221" s="7"/>
    </row>
    <row r="222">
      <c r="B222" s="7"/>
      <c r="E222" s="7"/>
    </row>
    <row r="223">
      <c r="B223" s="7"/>
      <c r="E223" s="7"/>
    </row>
    <row r="224">
      <c r="B224" s="7"/>
      <c r="E224" s="7"/>
    </row>
    <row r="225">
      <c r="B225" s="7"/>
      <c r="E225" s="7"/>
    </row>
    <row r="226">
      <c r="B226" s="7"/>
      <c r="E226" s="7"/>
    </row>
    <row r="227">
      <c r="B227" s="7"/>
      <c r="E227" s="7"/>
    </row>
    <row r="228">
      <c r="B228" s="7"/>
      <c r="E228" s="7"/>
    </row>
    <row r="229">
      <c r="B229" s="7"/>
      <c r="E229" s="7"/>
    </row>
    <row r="230">
      <c r="B230" s="7"/>
      <c r="E230" s="7"/>
    </row>
    <row r="231">
      <c r="B231" s="7"/>
      <c r="E231" s="7"/>
    </row>
    <row r="232">
      <c r="B232" s="7"/>
      <c r="E232" s="7"/>
    </row>
    <row r="233">
      <c r="B233" s="7"/>
      <c r="E233" s="7"/>
    </row>
    <row r="234">
      <c r="B234" s="7"/>
      <c r="E234" s="7"/>
    </row>
    <row r="235">
      <c r="B235" s="7"/>
      <c r="E235" s="7"/>
    </row>
    <row r="236">
      <c r="B236" s="7"/>
      <c r="E236" s="7"/>
    </row>
    <row r="237">
      <c r="B237" s="7"/>
      <c r="E237" s="7"/>
    </row>
    <row r="238">
      <c r="B238" s="7"/>
      <c r="E238" s="7"/>
    </row>
    <row r="239">
      <c r="B239" s="7"/>
      <c r="E239" s="7"/>
    </row>
    <row r="240">
      <c r="B240" s="7"/>
      <c r="E240" s="7"/>
    </row>
    <row r="241">
      <c r="B241" s="7"/>
      <c r="E241" s="7"/>
    </row>
    <row r="242">
      <c r="B242" s="7"/>
      <c r="E242" s="7"/>
    </row>
    <row r="243">
      <c r="B243" s="7"/>
      <c r="E243" s="7"/>
    </row>
    <row r="244">
      <c r="B244" s="7"/>
      <c r="E244" s="7"/>
    </row>
    <row r="245">
      <c r="B245" s="7"/>
      <c r="E245" s="7"/>
    </row>
    <row r="246">
      <c r="B246" s="7"/>
      <c r="E246" s="7"/>
    </row>
    <row r="247">
      <c r="B247" s="7"/>
      <c r="E247" s="7"/>
    </row>
    <row r="248">
      <c r="B248" s="7"/>
      <c r="E248" s="7"/>
    </row>
    <row r="249">
      <c r="B249" s="7"/>
      <c r="E249" s="7"/>
    </row>
    <row r="250">
      <c r="B250" s="7"/>
      <c r="E250" s="7"/>
    </row>
    <row r="251">
      <c r="B251" s="7"/>
      <c r="E251" s="7"/>
    </row>
    <row r="252">
      <c r="B252" s="7"/>
      <c r="E252" s="7"/>
    </row>
    <row r="253">
      <c r="B253" s="7"/>
      <c r="E253" s="7"/>
    </row>
    <row r="254">
      <c r="B254" s="7"/>
      <c r="E254" s="7"/>
    </row>
    <row r="255">
      <c r="B255" s="7"/>
      <c r="E255" s="7"/>
    </row>
    <row r="256">
      <c r="B256" s="7"/>
      <c r="E256" s="7"/>
    </row>
    <row r="257">
      <c r="B257" s="7"/>
      <c r="E257" s="7"/>
    </row>
    <row r="258">
      <c r="B258" s="7"/>
      <c r="E258" s="7"/>
    </row>
    <row r="259">
      <c r="B259" s="7"/>
      <c r="E259" s="7"/>
    </row>
    <row r="260">
      <c r="B260" s="7"/>
      <c r="E260" s="7"/>
    </row>
    <row r="261">
      <c r="B261" s="7"/>
      <c r="E261" s="7"/>
    </row>
    <row r="262">
      <c r="B262" s="7"/>
      <c r="E262" s="7"/>
    </row>
    <row r="263">
      <c r="B263" s="7"/>
      <c r="E263" s="7"/>
    </row>
    <row r="264">
      <c r="B264" s="7"/>
      <c r="E264" s="7"/>
    </row>
    <row r="265">
      <c r="B265" s="7"/>
      <c r="E265" s="7"/>
    </row>
    <row r="266">
      <c r="B266" s="7"/>
      <c r="E266" s="7"/>
    </row>
    <row r="267">
      <c r="B267" s="7"/>
      <c r="E267" s="7"/>
    </row>
    <row r="268">
      <c r="B268" s="7"/>
      <c r="E268" s="7"/>
    </row>
    <row r="269">
      <c r="B269" s="7"/>
      <c r="E269" s="7"/>
    </row>
    <row r="270">
      <c r="B270" s="7"/>
      <c r="E270" s="7"/>
    </row>
    <row r="271">
      <c r="B271" s="7"/>
      <c r="E271" s="7"/>
    </row>
    <row r="272">
      <c r="B272" s="7"/>
      <c r="E272" s="7"/>
    </row>
    <row r="273">
      <c r="B273" s="7"/>
      <c r="E273" s="7"/>
    </row>
    <row r="274">
      <c r="B274" s="7"/>
      <c r="E274" s="7"/>
    </row>
    <row r="275">
      <c r="B275" s="7"/>
      <c r="E275" s="7"/>
    </row>
    <row r="276">
      <c r="B276" s="7"/>
      <c r="E276" s="7"/>
    </row>
    <row r="277">
      <c r="B277" s="7"/>
      <c r="E277" s="7"/>
    </row>
    <row r="278">
      <c r="B278" s="7"/>
      <c r="E278" s="7"/>
    </row>
    <row r="279">
      <c r="B279" s="7"/>
      <c r="E279" s="7"/>
    </row>
    <row r="280">
      <c r="B280" s="7"/>
      <c r="E280" s="7"/>
    </row>
    <row r="281">
      <c r="B281" s="7"/>
      <c r="E281" s="7"/>
    </row>
    <row r="282">
      <c r="B282" s="7"/>
      <c r="E282" s="7"/>
    </row>
    <row r="283">
      <c r="B283" s="7"/>
      <c r="E283" s="7"/>
    </row>
    <row r="284">
      <c r="B284" s="7"/>
      <c r="E284" s="7"/>
    </row>
    <row r="285">
      <c r="B285" s="7"/>
      <c r="E285" s="7"/>
    </row>
    <row r="286">
      <c r="B286" s="7"/>
      <c r="E286" s="7"/>
    </row>
    <row r="287">
      <c r="B287" s="7"/>
      <c r="E287" s="7"/>
    </row>
    <row r="288">
      <c r="B288" s="7"/>
      <c r="E288" s="7"/>
    </row>
    <row r="289">
      <c r="B289" s="7"/>
      <c r="E289" s="7"/>
    </row>
    <row r="290">
      <c r="B290" s="7"/>
      <c r="E290" s="7"/>
    </row>
    <row r="291">
      <c r="B291" s="7"/>
      <c r="E291" s="7"/>
    </row>
    <row r="292">
      <c r="B292" s="7"/>
      <c r="E292" s="7"/>
    </row>
    <row r="293">
      <c r="B293" s="7"/>
      <c r="E293" s="7"/>
    </row>
    <row r="294">
      <c r="B294" s="7"/>
      <c r="E294" s="7"/>
    </row>
    <row r="295">
      <c r="B295" s="7"/>
      <c r="E295" s="7"/>
    </row>
    <row r="296">
      <c r="B296" s="7"/>
      <c r="E296" s="7"/>
    </row>
    <row r="297">
      <c r="B297" s="7"/>
      <c r="E297" s="7"/>
    </row>
    <row r="298">
      <c r="B298" s="7"/>
      <c r="E298" s="7"/>
    </row>
    <row r="299">
      <c r="B299" s="7"/>
      <c r="E299" s="7"/>
    </row>
    <row r="300">
      <c r="B300" s="7"/>
      <c r="E300" s="7"/>
    </row>
    <row r="301">
      <c r="B301" s="7"/>
      <c r="E301" s="7"/>
    </row>
    <row r="302">
      <c r="B302" s="7"/>
      <c r="E302" s="7"/>
    </row>
    <row r="303">
      <c r="B303" s="7"/>
      <c r="E303" s="7"/>
    </row>
    <row r="304">
      <c r="B304" s="7"/>
      <c r="E304" s="7"/>
    </row>
    <row r="305">
      <c r="B305" s="7"/>
      <c r="E305" s="7"/>
    </row>
    <row r="306">
      <c r="B306" s="7"/>
      <c r="E306" s="7"/>
    </row>
    <row r="307">
      <c r="B307" s="7"/>
      <c r="E307" s="7"/>
    </row>
    <row r="308">
      <c r="B308" s="7"/>
      <c r="E308" s="7"/>
    </row>
    <row r="309">
      <c r="B309" s="7"/>
      <c r="E309" s="7"/>
    </row>
    <row r="310">
      <c r="B310" s="7"/>
      <c r="E310" s="7"/>
    </row>
    <row r="311">
      <c r="B311" s="7"/>
      <c r="E311" s="7"/>
    </row>
    <row r="312">
      <c r="B312" s="7"/>
      <c r="E312" s="7"/>
    </row>
    <row r="313">
      <c r="B313" s="7"/>
      <c r="E313" s="7"/>
    </row>
    <row r="314">
      <c r="B314" s="7"/>
      <c r="E314" s="7"/>
    </row>
    <row r="315">
      <c r="B315" s="7"/>
      <c r="E315" s="7"/>
    </row>
    <row r="316">
      <c r="B316" s="7"/>
      <c r="E316" s="7"/>
    </row>
    <row r="317">
      <c r="B317" s="7"/>
      <c r="E317" s="7"/>
    </row>
    <row r="318">
      <c r="B318" s="7"/>
      <c r="E318" s="7"/>
    </row>
    <row r="319">
      <c r="B319" s="7"/>
      <c r="E319" s="7"/>
    </row>
    <row r="320">
      <c r="B320" s="7"/>
      <c r="E320" s="7"/>
    </row>
    <row r="321">
      <c r="B321" s="7"/>
      <c r="E321" s="7"/>
    </row>
    <row r="322">
      <c r="B322" s="7"/>
      <c r="E322" s="7"/>
    </row>
    <row r="323">
      <c r="B323" s="7"/>
      <c r="E323" s="7"/>
    </row>
    <row r="324">
      <c r="B324" s="7"/>
      <c r="E324" s="7"/>
    </row>
    <row r="325">
      <c r="B325" s="7"/>
      <c r="E325" s="7"/>
    </row>
    <row r="326">
      <c r="B326" s="7"/>
      <c r="E326" s="7"/>
    </row>
    <row r="327">
      <c r="B327" s="7"/>
      <c r="E327" s="7"/>
    </row>
    <row r="328">
      <c r="B328" s="7"/>
      <c r="E328" s="7"/>
    </row>
    <row r="329">
      <c r="B329" s="7"/>
      <c r="E329" s="7"/>
    </row>
    <row r="330">
      <c r="B330" s="7"/>
      <c r="E330" s="7"/>
    </row>
    <row r="331">
      <c r="B331" s="7"/>
      <c r="E331" s="7"/>
    </row>
    <row r="332">
      <c r="B332" s="7"/>
      <c r="E332" s="7"/>
    </row>
    <row r="333">
      <c r="B333" s="7"/>
      <c r="E333" s="7"/>
    </row>
    <row r="334">
      <c r="B334" s="7"/>
      <c r="E334" s="7"/>
    </row>
    <row r="335">
      <c r="B335" s="7"/>
      <c r="E335" s="7"/>
    </row>
    <row r="336">
      <c r="B336" s="7"/>
      <c r="E336" s="7"/>
    </row>
    <row r="337">
      <c r="B337" s="7"/>
      <c r="E337" s="7"/>
    </row>
    <row r="338">
      <c r="B338" s="7"/>
      <c r="E338" s="7"/>
    </row>
    <row r="339">
      <c r="B339" s="7"/>
      <c r="E339" s="7"/>
    </row>
    <row r="340">
      <c r="B340" s="7"/>
      <c r="E340" s="7"/>
    </row>
    <row r="341">
      <c r="B341" s="7"/>
      <c r="E341" s="7"/>
    </row>
    <row r="342">
      <c r="B342" s="7"/>
      <c r="E342" s="7"/>
    </row>
    <row r="343">
      <c r="B343" s="7"/>
      <c r="E343" s="7"/>
    </row>
    <row r="344">
      <c r="B344" s="7"/>
      <c r="E344" s="7"/>
    </row>
    <row r="345">
      <c r="B345" s="7"/>
      <c r="E345" s="7"/>
    </row>
    <row r="346">
      <c r="B346" s="7"/>
      <c r="E346" s="7"/>
    </row>
    <row r="347">
      <c r="B347" s="7"/>
      <c r="E347" s="7"/>
    </row>
    <row r="348">
      <c r="B348" s="7"/>
      <c r="E348" s="7"/>
    </row>
    <row r="349">
      <c r="B349" s="7"/>
      <c r="E349" s="7"/>
    </row>
    <row r="350">
      <c r="B350" s="7"/>
      <c r="E350" s="7"/>
    </row>
    <row r="351">
      <c r="B351" s="7"/>
      <c r="E351" s="7"/>
    </row>
    <row r="352">
      <c r="B352" s="7"/>
      <c r="E352" s="7"/>
    </row>
    <row r="353">
      <c r="B353" s="7"/>
      <c r="E353" s="7"/>
    </row>
    <row r="354">
      <c r="B354" s="7"/>
      <c r="E354" s="7"/>
    </row>
    <row r="355">
      <c r="B355" s="7"/>
      <c r="E355" s="7"/>
    </row>
    <row r="356">
      <c r="B356" s="7"/>
      <c r="E356" s="7"/>
    </row>
    <row r="357">
      <c r="B357" s="7"/>
      <c r="E357" s="7"/>
    </row>
    <row r="358">
      <c r="B358" s="7"/>
      <c r="E358" s="7"/>
    </row>
    <row r="359">
      <c r="B359" s="7"/>
      <c r="E359" s="7"/>
    </row>
    <row r="360">
      <c r="B360" s="7"/>
      <c r="E360" s="7"/>
    </row>
    <row r="361">
      <c r="B361" s="7"/>
      <c r="E361" s="7"/>
    </row>
    <row r="362">
      <c r="B362" s="7"/>
      <c r="E362" s="7"/>
    </row>
    <row r="363">
      <c r="B363" s="7"/>
      <c r="E363" s="7"/>
    </row>
    <row r="364">
      <c r="B364" s="7"/>
      <c r="E364" s="7"/>
    </row>
    <row r="365">
      <c r="B365" s="7"/>
      <c r="E365" s="7"/>
    </row>
    <row r="366">
      <c r="B366" s="7"/>
      <c r="E366" s="7"/>
    </row>
    <row r="367">
      <c r="B367" s="7"/>
      <c r="E367" s="7"/>
    </row>
    <row r="368">
      <c r="B368" s="7"/>
      <c r="E368" s="7"/>
    </row>
    <row r="369">
      <c r="B369" s="7"/>
      <c r="E369" s="7"/>
    </row>
    <row r="370">
      <c r="B370" s="7"/>
      <c r="E370" s="7"/>
    </row>
    <row r="371">
      <c r="B371" s="7"/>
      <c r="E371" s="7"/>
    </row>
    <row r="372">
      <c r="B372" s="7"/>
      <c r="E372" s="7"/>
    </row>
    <row r="373">
      <c r="B373" s="7"/>
      <c r="E373" s="7"/>
    </row>
    <row r="374">
      <c r="B374" s="7"/>
      <c r="E374" s="7"/>
    </row>
    <row r="375">
      <c r="B375" s="7"/>
      <c r="E375" s="7"/>
    </row>
    <row r="376">
      <c r="B376" s="7"/>
      <c r="E376" s="7"/>
    </row>
    <row r="377">
      <c r="B377" s="7"/>
      <c r="E377" s="7"/>
    </row>
    <row r="378">
      <c r="B378" s="7"/>
      <c r="E378" s="7"/>
    </row>
    <row r="379">
      <c r="B379" s="7"/>
      <c r="E379" s="7"/>
    </row>
    <row r="380">
      <c r="B380" s="7"/>
      <c r="E380" s="7"/>
    </row>
    <row r="381">
      <c r="B381" s="7"/>
      <c r="E381" s="7"/>
    </row>
    <row r="382">
      <c r="B382" s="7"/>
      <c r="E382" s="7"/>
    </row>
    <row r="383">
      <c r="B383" s="7"/>
      <c r="E383" s="7"/>
    </row>
    <row r="384">
      <c r="B384" s="7"/>
      <c r="E384" s="7"/>
    </row>
    <row r="385">
      <c r="B385" s="7"/>
      <c r="E385" s="7"/>
    </row>
    <row r="386">
      <c r="B386" s="7"/>
      <c r="E386" s="7"/>
    </row>
    <row r="387">
      <c r="B387" s="7"/>
      <c r="E387" s="7"/>
    </row>
    <row r="388">
      <c r="B388" s="7"/>
      <c r="E388" s="7"/>
    </row>
    <row r="389">
      <c r="B389" s="7"/>
      <c r="E389" s="7"/>
    </row>
    <row r="390">
      <c r="B390" s="7"/>
      <c r="E390" s="7"/>
    </row>
    <row r="391">
      <c r="B391" s="7"/>
      <c r="E391" s="7"/>
    </row>
    <row r="392">
      <c r="B392" s="7"/>
      <c r="E392" s="7"/>
    </row>
    <row r="393">
      <c r="B393" s="7"/>
      <c r="E393" s="7"/>
    </row>
    <row r="394">
      <c r="B394" s="7"/>
      <c r="E394" s="7"/>
    </row>
    <row r="395">
      <c r="B395" s="7"/>
      <c r="E395" s="7"/>
    </row>
    <row r="396">
      <c r="B396" s="7"/>
      <c r="E396" s="7"/>
    </row>
    <row r="397">
      <c r="B397" s="7"/>
      <c r="E397" s="7"/>
    </row>
    <row r="398">
      <c r="B398" s="7"/>
      <c r="E398" s="7"/>
    </row>
    <row r="399">
      <c r="B399" s="7"/>
      <c r="E399" s="7"/>
    </row>
    <row r="400">
      <c r="B400" s="7"/>
      <c r="E400" s="7"/>
    </row>
    <row r="401">
      <c r="B401" s="7"/>
      <c r="E401" s="7"/>
    </row>
    <row r="402">
      <c r="B402" s="7"/>
      <c r="E402" s="7"/>
    </row>
    <row r="403">
      <c r="B403" s="7"/>
      <c r="E403" s="7"/>
    </row>
    <row r="404">
      <c r="B404" s="7"/>
      <c r="E404" s="7"/>
    </row>
    <row r="405">
      <c r="B405" s="7"/>
      <c r="E405" s="7"/>
    </row>
    <row r="406">
      <c r="B406" s="7"/>
      <c r="E406" s="7"/>
    </row>
    <row r="407">
      <c r="B407" s="7"/>
      <c r="E407" s="7"/>
    </row>
    <row r="408">
      <c r="B408" s="7"/>
      <c r="E408" s="7"/>
    </row>
    <row r="409">
      <c r="B409" s="7"/>
      <c r="E409" s="7"/>
    </row>
    <row r="410">
      <c r="B410" s="7"/>
      <c r="E410" s="7"/>
    </row>
    <row r="411">
      <c r="B411" s="7"/>
      <c r="E411" s="7"/>
    </row>
    <row r="412">
      <c r="B412" s="7"/>
      <c r="E412" s="7"/>
    </row>
    <row r="413">
      <c r="B413" s="7"/>
      <c r="E413" s="7"/>
    </row>
    <row r="414">
      <c r="B414" s="7"/>
      <c r="E414" s="7"/>
    </row>
    <row r="415">
      <c r="B415" s="7"/>
      <c r="E415" s="7"/>
    </row>
    <row r="416">
      <c r="B416" s="7"/>
      <c r="E416" s="7"/>
    </row>
    <row r="417">
      <c r="B417" s="7"/>
      <c r="E417" s="7"/>
    </row>
    <row r="418">
      <c r="B418" s="7"/>
      <c r="E418" s="7"/>
    </row>
    <row r="419">
      <c r="B419" s="7"/>
      <c r="E419" s="7"/>
    </row>
    <row r="420">
      <c r="B420" s="7"/>
      <c r="E420" s="7"/>
    </row>
    <row r="421">
      <c r="B421" s="7"/>
      <c r="E421" s="7"/>
    </row>
    <row r="422">
      <c r="B422" s="7"/>
      <c r="E422" s="7"/>
    </row>
    <row r="423">
      <c r="B423" s="7"/>
      <c r="E423" s="7"/>
    </row>
    <row r="424">
      <c r="B424" s="7"/>
      <c r="E424" s="7"/>
    </row>
    <row r="425">
      <c r="B425" s="7"/>
      <c r="E425" s="7"/>
    </row>
    <row r="426">
      <c r="B426" s="7"/>
      <c r="E426" s="7"/>
    </row>
    <row r="427">
      <c r="B427" s="7"/>
      <c r="E427" s="7"/>
    </row>
    <row r="428">
      <c r="B428" s="7"/>
      <c r="E428" s="7"/>
    </row>
    <row r="429">
      <c r="B429" s="7"/>
      <c r="E429" s="7"/>
    </row>
    <row r="430">
      <c r="B430" s="7"/>
      <c r="E430" s="7"/>
    </row>
    <row r="431">
      <c r="B431" s="7"/>
      <c r="E431" s="7"/>
    </row>
    <row r="432">
      <c r="B432" s="7"/>
      <c r="E432" s="7"/>
    </row>
    <row r="433">
      <c r="B433" s="7"/>
      <c r="E433" s="7"/>
    </row>
    <row r="434">
      <c r="B434" s="7"/>
      <c r="E434" s="7"/>
    </row>
    <row r="435">
      <c r="B435" s="7"/>
      <c r="E435" s="7"/>
    </row>
    <row r="436">
      <c r="B436" s="7"/>
      <c r="E436" s="7"/>
    </row>
    <row r="437">
      <c r="B437" s="7"/>
      <c r="E437" s="7"/>
    </row>
    <row r="438">
      <c r="B438" s="7"/>
      <c r="E438" s="7"/>
    </row>
    <row r="439">
      <c r="B439" s="7"/>
      <c r="E439" s="7"/>
    </row>
    <row r="440">
      <c r="B440" s="7"/>
      <c r="E440" s="7"/>
    </row>
    <row r="441">
      <c r="B441" s="7"/>
      <c r="E441" s="7"/>
    </row>
    <row r="442">
      <c r="B442" s="7"/>
      <c r="E442" s="7"/>
    </row>
    <row r="443">
      <c r="B443" s="7"/>
      <c r="E443" s="7"/>
    </row>
    <row r="444">
      <c r="B444" s="7"/>
      <c r="E444" s="7"/>
    </row>
    <row r="445">
      <c r="B445" s="7"/>
      <c r="E445" s="7"/>
    </row>
    <row r="446">
      <c r="B446" s="7"/>
      <c r="E446" s="7"/>
    </row>
    <row r="447">
      <c r="B447" s="7"/>
      <c r="E447" s="7"/>
    </row>
    <row r="448">
      <c r="B448" s="7"/>
      <c r="E448" s="7"/>
    </row>
    <row r="449">
      <c r="B449" s="7"/>
      <c r="E449" s="7"/>
    </row>
    <row r="450">
      <c r="B450" s="7"/>
      <c r="E450" s="7"/>
    </row>
    <row r="451">
      <c r="B451" s="7"/>
      <c r="E451" s="7"/>
    </row>
    <row r="452">
      <c r="B452" s="7"/>
      <c r="E452" s="7"/>
    </row>
    <row r="453">
      <c r="B453" s="7"/>
      <c r="E453" s="7"/>
    </row>
    <row r="454">
      <c r="B454" s="7"/>
      <c r="E454" s="7"/>
    </row>
    <row r="455">
      <c r="B455" s="7"/>
      <c r="E455" s="7"/>
    </row>
    <row r="456">
      <c r="B456" s="7"/>
      <c r="E456" s="7"/>
    </row>
    <row r="457">
      <c r="B457" s="7"/>
      <c r="E457" s="7"/>
    </row>
    <row r="458">
      <c r="B458" s="7"/>
      <c r="E458" s="7"/>
    </row>
    <row r="459">
      <c r="B459" s="7"/>
      <c r="E459" s="7"/>
    </row>
    <row r="460">
      <c r="B460" s="7"/>
      <c r="E460" s="7"/>
    </row>
    <row r="461">
      <c r="B461" s="7"/>
      <c r="E461" s="7"/>
    </row>
    <row r="462">
      <c r="B462" s="7"/>
      <c r="E462" s="7"/>
    </row>
    <row r="463">
      <c r="B463" s="7"/>
      <c r="E463" s="7"/>
    </row>
    <row r="464">
      <c r="B464" s="7"/>
      <c r="E464" s="7"/>
    </row>
    <row r="465">
      <c r="B465" s="7"/>
      <c r="E465" s="7"/>
    </row>
    <row r="466">
      <c r="B466" s="7"/>
      <c r="E466" s="7"/>
    </row>
    <row r="467">
      <c r="B467" s="7"/>
      <c r="E467" s="7"/>
    </row>
    <row r="468">
      <c r="B468" s="7"/>
      <c r="E468" s="7"/>
    </row>
    <row r="469">
      <c r="B469" s="7"/>
      <c r="E469" s="7"/>
    </row>
    <row r="470">
      <c r="B470" s="7"/>
      <c r="E470" s="7"/>
    </row>
    <row r="471">
      <c r="B471" s="7"/>
      <c r="E471" s="7"/>
    </row>
    <row r="472">
      <c r="B472" s="7"/>
      <c r="E472" s="7"/>
    </row>
    <row r="473">
      <c r="B473" s="7"/>
      <c r="E473" s="7"/>
    </row>
    <row r="474">
      <c r="B474" s="7"/>
      <c r="E474" s="7"/>
    </row>
    <row r="475">
      <c r="B475" s="7"/>
      <c r="E475" s="7"/>
    </row>
    <row r="476">
      <c r="B476" s="7"/>
      <c r="E476" s="7"/>
    </row>
    <row r="477">
      <c r="B477" s="7"/>
      <c r="E477" s="7"/>
    </row>
    <row r="478">
      <c r="B478" s="7"/>
      <c r="E478" s="7"/>
    </row>
    <row r="479">
      <c r="B479" s="7"/>
      <c r="E479" s="7"/>
    </row>
    <row r="480">
      <c r="B480" s="7"/>
      <c r="E480" s="7"/>
    </row>
    <row r="481">
      <c r="B481" s="7"/>
      <c r="E481" s="7"/>
    </row>
    <row r="482">
      <c r="B482" s="7"/>
      <c r="E482" s="7"/>
    </row>
    <row r="483">
      <c r="B483" s="7"/>
      <c r="E483" s="7"/>
    </row>
    <row r="484">
      <c r="B484" s="7"/>
      <c r="E484" s="7"/>
    </row>
    <row r="485">
      <c r="B485" s="7"/>
      <c r="E485" s="7"/>
    </row>
    <row r="486">
      <c r="B486" s="7"/>
      <c r="E486" s="7"/>
    </row>
    <row r="487">
      <c r="B487" s="7"/>
      <c r="E487" s="7"/>
    </row>
    <row r="488">
      <c r="B488" s="7"/>
      <c r="E488" s="7"/>
    </row>
    <row r="489">
      <c r="B489" s="7"/>
      <c r="E489" s="7"/>
    </row>
    <row r="490">
      <c r="B490" s="7"/>
      <c r="E490" s="7"/>
    </row>
    <row r="491">
      <c r="B491" s="7"/>
      <c r="E491" s="7"/>
    </row>
    <row r="492">
      <c r="B492" s="7"/>
      <c r="E492" s="7"/>
    </row>
    <row r="493">
      <c r="B493" s="7"/>
      <c r="E493" s="7"/>
    </row>
    <row r="494">
      <c r="B494" s="7"/>
      <c r="E494" s="7"/>
    </row>
    <row r="495">
      <c r="B495" s="7"/>
      <c r="E495" s="7"/>
    </row>
    <row r="496">
      <c r="B496" s="7"/>
      <c r="E496" s="7"/>
    </row>
    <row r="497">
      <c r="B497" s="7"/>
      <c r="E497" s="7"/>
    </row>
    <row r="498">
      <c r="B498" s="7"/>
      <c r="E498" s="7"/>
    </row>
    <row r="499">
      <c r="B499" s="7"/>
      <c r="E499" s="7"/>
    </row>
    <row r="500">
      <c r="B500" s="7"/>
      <c r="E500" s="7"/>
    </row>
    <row r="501">
      <c r="B501" s="7"/>
      <c r="E501" s="7"/>
    </row>
    <row r="502">
      <c r="B502" s="7"/>
      <c r="E502" s="7"/>
    </row>
    <row r="503">
      <c r="B503" s="7"/>
      <c r="E503" s="7"/>
    </row>
    <row r="504">
      <c r="B504" s="7"/>
      <c r="E504" s="7"/>
    </row>
    <row r="505">
      <c r="B505" s="7"/>
      <c r="E505" s="7"/>
    </row>
    <row r="506">
      <c r="B506" s="7"/>
      <c r="E506" s="7"/>
    </row>
    <row r="507">
      <c r="B507" s="7"/>
      <c r="E507" s="7"/>
    </row>
    <row r="508">
      <c r="B508" s="7"/>
      <c r="E508" s="7"/>
    </row>
    <row r="509">
      <c r="B509" s="7"/>
      <c r="E509" s="7"/>
    </row>
    <row r="510">
      <c r="B510" s="7"/>
      <c r="E510" s="7"/>
    </row>
    <row r="511">
      <c r="B511" s="7"/>
      <c r="E511" s="7"/>
    </row>
    <row r="512">
      <c r="B512" s="7"/>
      <c r="E512" s="7"/>
    </row>
    <row r="513">
      <c r="B513" s="7"/>
      <c r="E513" s="7"/>
    </row>
    <row r="514">
      <c r="B514" s="7"/>
      <c r="E514" s="7"/>
    </row>
    <row r="515">
      <c r="B515" s="7"/>
      <c r="E515" s="7"/>
    </row>
    <row r="516">
      <c r="B516" s="7"/>
      <c r="E516" s="7"/>
    </row>
    <row r="517">
      <c r="B517" s="7"/>
      <c r="E517" s="7"/>
    </row>
    <row r="518">
      <c r="B518" s="7"/>
      <c r="E518" s="7"/>
    </row>
    <row r="519">
      <c r="B519" s="7"/>
      <c r="E519" s="7"/>
    </row>
    <row r="520">
      <c r="B520" s="7"/>
      <c r="E520" s="7"/>
    </row>
    <row r="521">
      <c r="B521" s="7"/>
      <c r="E521" s="7"/>
    </row>
    <row r="522">
      <c r="B522" s="7"/>
      <c r="E522" s="7"/>
    </row>
    <row r="523">
      <c r="B523" s="7"/>
      <c r="E523" s="7"/>
    </row>
    <row r="524">
      <c r="B524" s="7"/>
      <c r="E524" s="7"/>
    </row>
    <row r="525">
      <c r="B525" s="7"/>
      <c r="E525" s="7"/>
    </row>
    <row r="526">
      <c r="B526" s="7"/>
      <c r="E526" s="7"/>
    </row>
    <row r="527">
      <c r="B527" s="7"/>
      <c r="E527" s="7"/>
    </row>
    <row r="528">
      <c r="B528" s="7"/>
      <c r="E528" s="7"/>
    </row>
    <row r="529">
      <c r="B529" s="7"/>
      <c r="E529" s="7"/>
    </row>
    <row r="530">
      <c r="B530" s="7"/>
      <c r="E530" s="7"/>
    </row>
    <row r="531">
      <c r="B531" s="7"/>
      <c r="E531" s="7"/>
    </row>
    <row r="532">
      <c r="B532" s="7"/>
      <c r="E532" s="7"/>
    </row>
    <row r="533">
      <c r="B533" s="7"/>
      <c r="E533" s="7"/>
    </row>
    <row r="534">
      <c r="B534" s="7"/>
      <c r="E534" s="7"/>
    </row>
    <row r="535">
      <c r="B535" s="7"/>
      <c r="E535" s="7"/>
    </row>
    <row r="536">
      <c r="B536" s="7"/>
      <c r="E536" s="7"/>
    </row>
    <row r="537">
      <c r="B537" s="7"/>
      <c r="E537" s="7"/>
    </row>
    <row r="538">
      <c r="B538" s="7"/>
      <c r="E538" s="7"/>
    </row>
    <row r="539">
      <c r="B539" s="7"/>
      <c r="E539" s="7"/>
    </row>
    <row r="540">
      <c r="B540" s="7"/>
      <c r="E540" s="7"/>
    </row>
    <row r="541">
      <c r="B541" s="7"/>
      <c r="E541" s="7"/>
    </row>
    <row r="542">
      <c r="B542" s="7"/>
      <c r="E542" s="7"/>
    </row>
    <row r="543">
      <c r="B543" s="7"/>
      <c r="E543" s="7"/>
    </row>
    <row r="544">
      <c r="B544" s="7"/>
      <c r="E544" s="7"/>
    </row>
    <row r="545">
      <c r="B545" s="7"/>
      <c r="E545" s="7"/>
    </row>
    <row r="546">
      <c r="B546" s="7"/>
      <c r="E546" s="7"/>
    </row>
    <row r="547">
      <c r="B547" s="7"/>
      <c r="E547" s="7"/>
    </row>
    <row r="548">
      <c r="B548" s="7"/>
      <c r="E548" s="7"/>
    </row>
    <row r="549">
      <c r="B549" s="7"/>
      <c r="E549" s="7"/>
    </row>
    <row r="550">
      <c r="B550" s="7"/>
      <c r="E550" s="7"/>
    </row>
    <row r="551">
      <c r="B551" s="7"/>
      <c r="E551" s="7"/>
    </row>
    <row r="552">
      <c r="B552" s="7"/>
      <c r="E552" s="7"/>
    </row>
    <row r="553">
      <c r="B553" s="7"/>
      <c r="E553" s="7"/>
    </row>
    <row r="554">
      <c r="B554" s="7"/>
      <c r="E554" s="7"/>
    </row>
    <row r="555">
      <c r="B555" s="7"/>
      <c r="E555" s="7"/>
    </row>
    <row r="556">
      <c r="B556" s="7"/>
      <c r="E556" s="7"/>
    </row>
    <row r="557">
      <c r="B557" s="7"/>
      <c r="E557" s="7"/>
    </row>
    <row r="558">
      <c r="B558" s="7"/>
      <c r="E558" s="7"/>
    </row>
    <row r="559">
      <c r="B559" s="7"/>
      <c r="E559" s="7"/>
    </row>
    <row r="560">
      <c r="B560" s="7"/>
      <c r="E560" s="7"/>
    </row>
    <row r="561">
      <c r="B561" s="7"/>
      <c r="E561" s="7"/>
    </row>
    <row r="562">
      <c r="B562" s="7"/>
      <c r="E562" s="7"/>
    </row>
    <row r="563">
      <c r="B563" s="7"/>
      <c r="E563" s="7"/>
    </row>
    <row r="564">
      <c r="B564" s="7"/>
      <c r="E564" s="7"/>
    </row>
    <row r="565">
      <c r="B565" s="7"/>
      <c r="E565" s="7"/>
    </row>
    <row r="566">
      <c r="B566" s="7"/>
      <c r="E566" s="7"/>
    </row>
    <row r="567">
      <c r="B567" s="7"/>
      <c r="E567" s="7"/>
    </row>
    <row r="568">
      <c r="B568" s="7"/>
      <c r="E568" s="7"/>
    </row>
    <row r="569">
      <c r="B569" s="7"/>
      <c r="E569" s="7"/>
    </row>
    <row r="570">
      <c r="B570" s="7"/>
      <c r="E570" s="7"/>
    </row>
    <row r="571">
      <c r="B571" s="7"/>
      <c r="E571" s="7"/>
    </row>
    <row r="572">
      <c r="B572" s="7"/>
      <c r="E572" s="7"/>
    </row>
    <row r="573">
      <c r="B573" s="7"/>
      <c r="E573" s="7"/>
    </row>
    <row r="574">
      <c r="B574" s="7"/>
      <c r="E574" s="7"/>
    </row>
    <row r="575">
      <c r="B575" s="7"/>
      <c r="E575" s="7"/>
    </row>
    <row r="576">
      <c r="B576" s="7"/>
      <c r="E576" s="7"/>
    </row>
    <row r="577">
      <c r="B577" s="7"/>
      <c r="E577" s="7"/>
    </row>
    <row r="578">
      <c r="B578" s="7"/>
      <c r="E578" s="7"/>
    </row>
    <row r="579">
      <c r="B579" s="7"/>
      <c r="E579" s="7"/>
    </row>
    <row r="580">
      <c r="B580" s="7"/>
      <c r="E580" s="7"/>
    </row>
    <row r="581">
      <c r="B581" s="7"/>
      <c r="E581" s="7"/>
    </row>
    <row r="582">
      <c r="B582" s="7"/>
      <c r="E582" s="7"/>
    </row>
    <row r="583">
      <c r="B583" s="7"/>
      <c r="E583" s="7"/>
    </row>
    <row r="584">
      <c r="B584" s="7"/>
      <c r="E584" s="7"/>
    </row>
    <row r="585">
      <c r="B585" s="7"/>
      <c r="E585" s="7"/>
    </row>
    <row r="586">
      <c r="B586" s="7"/>
      <c r="E586" s="7"/>
    </row>
    <row r="587">
      <c r="B587" s="7"/>
      <c r="E587" s="7"/>
    </row>
    <row r="588">
      <c r="B588" s="7"/>
      <c r="E588" s="7"/>
    </row>
    <row r="589">
      <c r="B589" s="7"/>
      <c r="E589" s="7"/>
    </row>
    <row r="590">
      <c r="B590" s="7"/>
      <c r="E590" s="7"/>
    </row>
    <row r="591">
      <c r="B591" s="7"/>
      <c r="E591" s="7"/>
    </row>
    <row r="592">
      <c r="B592" s="7"/>
      <c r="E592" s="7"/>
    </row>
    <row r="593">
      <c r="B593" s="7"/>
      <c r="E593" s="7"/>
    </row>
    <row r="594">
      <c r="B594" s="7"/>
      <c r="E594" s="7"/>
    </row>
    <row r="595">
      <c r="B595" s="7"/>
      <c r="E595" s="7"/>
    </row>
    <row r="596">
      <c r="B596" s="7"/>
      <c r="E596" s="7"/>
    </row>
    <row r="597">
      <c r="B597" s="7"/>
      <c r="E597" s="7"/>
    </row>
    <row r="598">
      <c r="B598" s="7"/>
      <c r="E598" s="7"/>
    </row>
    <row r="599">
      <c r="B599" s="7"/>
      <c r="E599" s="7"/>
    </row>
    <row r="600">
      <c r="B600" s="7"/>
      <c r="E600" s="7"/>
    </row>
    <row r="601">
      <c r="B601" s="7"/>
      <c r="E601" s="7"/>
    </row>
    <row r="602">
      <c r="B602" s="7"/>
      <c r="E602" s="7"/>
    </row>
    <row r="603">
      <c r="B603" s="7"/>
      <c r="E603" s="7"/>
    </row>
    <row r="604">
      <c r="B604" s="7"/>
      <c r="E604" s="7"/>
    </row>
    <row r="605">
      <c r="B605" s="7"/>
      <c r="E605" s="7"/>
    </row>
    <row r="606">
      <c r="B606" s="7"/>
      <c r="E606" s="7"/>
    </row>
    <row r="607">
      <c r="B607" s="7"/>
      <c r="E607" s="7"/>
    </row>
    <row r="608">
      <c r="B608" s="7"/>
      <c r="E608" s="7"/>
    </row>
    <row r="609">
      <c r="B609" s="7"/>
      <c r="E609" s="7"/>
    </row>
    <row r="610">
      <c r="B610" s="7"/>
      <c r="E610" s="7"/>
    </row>
    <row r="611">
      <c r="B611" s="7"/>
      <c r="E611" s="7"/>
    </row>
    <row r="612">
      <c r="B612" s="7"/>
      <c r="E612" s="7"/>
    </row>
    <row r="613">
      <c r="B613" s="7"/>
      <c r="E613" s="7"/>
    </row>
    <row r="614">
      <c r="B614" s="7"/>
      <c r="E614" s="7"/>
    </row>
    <row r="615">
      <c r="B615" s="7"/>
      <c r="E615" s="7"/>
    </row>
    <row r="616">
      <c r="B616" s="7"/>
      <c r="E616" s="7"/>
    </row>
    <row r="617">
      <c r="B617" s="7"/>
      <c r="E617" s="7"/>
    </row>
    <row r="618">
      <c r="B618" s="7"/>
      <c r="E618" s="7"/>
    </row>
    <row r="619">
      <c r="B619" s="7"/>
      <c r="E619" s="7"/>
    </row>
    <row r="620">
      <c r="B620" s="7"/>
      <c r="E620" s="7"/>
    </row>
    <row r="621">
      <c r="B621" s="7"/>
      <c r="E621" s="7"/>
    </row>
    <row r="622">
      <c r="B622" s="7"/>
      <c r="E622" s="7"/>
    </row>
    <row r="623">
      <c r="B623" s="7"/>
      <c r="E623" s="7"/>
    </row>
    <row r="624">
      <c r="B624" s="7"/>
      <c r="E624" s="7"/>
    </row>
    <row r="625">
      <c r="B625" s="7"/>
      <c r="E625" s="7"/>
    </row>
    <row r="626">
      <c r="B626" s="7"/>
      <c r="E626" s="7"/>
    </row>
    <row r="627">
      <c r="B627" s="7"/>
      <c r="E627" s="7"/>
    </row>
    <row r="628">
      <c r="B628" s="7"/>
      <c r="E628" s="7"/>
    </row>
    <row r="629">
      <c r="B629" s="7"/>
      <c r="E629" s="7"/>
    </row>
    <row r="630">
      <c r="B630" s="7"/>
      <c r="E630" s="7"/>
    </row>
    <row r="631">
      <c r="B631" s="7"/>
      <c r="E631" s="7"/>
    </row>
    <row r="632">
      <c r="B632" s="7"/>
      <c r="E632" s="7"/>
    </row>
    <row r="633">
      <c r="B633" s="7"/>
      <c r="E633" s="7"/>
    </row>
    <row r="634">
      <c r="B634" s="7"/>
      <c r="E634" s="7"/>
    </row>
    <row r="635">
      <c r="B635" s="7"/>
      <c r="E635" s="7"/>
    </row>
    <row r="636">
      <c r="B636" s="7"/>
      <c r="E636" s="7"/>
    </row>
    <row r="637">
      <c r="B637" s="7"/>
      <c r="E637" s="7"/>
    </row>
    <row r="638">
      <c r="B638" s="7"/>
      <c r="E638" s="7"/>
    </row>
    <row r="639">
      <c r="B639" s="7"/>
      <c r="E639" s="7"/>
    </row>
    <row r="640">
      <c r="B640" s="7"/>
      <c r="E640" s="7"/>
    </row>
    <row r="641">
      <c r="B641" s="7"/>
      <c r="E641" s="7"/>
    </row>
    <row r="642">
      <c r="B642" s="7"/>
      <c r="E642" s="7"/>
    </row>
    <row r="643">
      <c r="B643" s="7"/>
      <c r="E643" s="7"/>
    </row>
    <row r="644">
      <c r="B644" s="7"/>
      <c r="E644" s="7"/>
    </row>
    <row r="645">
      <c r="B645" s="7"/>
      <c r="E645" s="7"/>
    </row>
    <row r="646">
      <c r="B646" s="7"/>
      <c r="E646" s="7"/>
    </row>
    <row r="647">
      <c r="B647" s="7"/>
      <c r="E647" s="7"/>
    </row>
    <row r="648">
      <c r="B648" s="7"/>
      <c r="E648" s="7"/>
    </row>
    <row r="649">
      <c r="B649" s="7"/>
      <c r="E649" s="7"/>
    </row>
    <row r="650">
      <c r="B650" s="7"/>
      <c r="E650" s="7"/>
    </row>
    <row r="651">
      <c r="B651" s="7"/>
      <c r="E651" s="7"/>
    </row>
    <row r="652">
      <c r="B652" s="7"/>
      <c r="E652" s="7"/>
    </row>
    <row r="653">
      <c r="B653" s="7"/>
      <c r="E653" s="7"/>
    </row>
    <row r="654">
      <c r="B654" s="7"/>
      <c r="E654" s="7"/>
    </row>
    <row r="655">
      <c r="B655" s="7"/>
      <c r="E655" s="7"/>
    </row>
    <row r="656">
      <c r="B656" s="7"/>
      <c r="E656" s="7"/>
    </row>
    <row r="657">
      <c r="B657" s="7"/>
      <c r="E657" s="7"/>
    </row>
    <row r="658">
      <c r="B658" s="7"/>
      <c r="E658" s="7"/>
    </row>
    <row r="659">
      <c r="B659" s="7"/>
      <c r="E659" s="7"/>
    </row>
    <row r="660">
      <c r="B660" s="7"/>
      <c r="E660" s="7"/>
    </row>
    <row r="661">
      <c r="B661" s="7"/>
      <c r="E661" s="7"/>
    </row>
    <row r="662">
      <c r="B662" s="7"/>
      <c r="E662" s="7"/>
    </row>
    <row r="663">
      <c r="B663" s="7"/>
      <c r="E663" s="7"/>
    </row>
    <row r="664">
      <c r="B664" s="7"/>
      <c r="E664" s="7"/>
    </row>
    <row r="665">
      <c r="B665" s="7"/>
      <c r="E665" s="7"/>
    </row>
    <row r="666">
      <c r="B666" s="7"/>
      <c r="E666" s="7"/>
    </row>
    <row r="667">
      <c r="B667" s="7"/>
      <c r="E667" s="7"/>
    </row>
    <row r="668">
      <c r="B668" s="7"/>
      <c r="E668" s="7"/>
    </row>
    <row r="669">
      <c r="B669" s="7"/>
      <c r="E669" s="7"/>
    </row>
    <row r="670">
      <c r="B670" s="7"/>
      <c r="E670" s="7"/>
    </row>
    <row r="671">
      <c r="B671" s="7"/>
      <c r="E671" s="7"/>
    </row>
    <row r="672">
      <c r="B672" s="7"/>
      <c r="E672" s="7"/>
    </row>
    <row r="673">
      <c r="B673" s="7"/>
      <c r="E673" s="7"/>
    </row>
    <row r="674">
      <c r="B674" s="7"/>
      <c r="E674" s="7"/>
    </row>
    <row r="675">
      <c r="B675" s="7"/>
      <c r="E675" s="7"/>
    </row>
    <row r="676">
      <c r="B676" s="7"/>
      <c r="E676" s="7"/>
    </row>
    <row r="677">
      <c r="B677" s="7"/>
      <c r="E677" s="7"/>
    </row>
    <row r="678">
      <c r="B678" s="7"/>
      <c r="E678" s="7"/>
    </row>
    <row r="679">
      <c r="B679" s="7"/>
      <c r="E679" s="7"/>
    </row>
    <row r="680">
      <c r="B680" s="7"/>
      <c r="E680" s="7"/>
    </row>
    <row r="681">
      <c r="B681" s="7"/>
      <c r="E681" s="7"/>
    </row>
    <row r="682">
      <c r="B682" s="7"/>
      <c r="E682" s="7"/>
    </row>
    <row r="683">
      <c r="B683" s="7"/>
      <c r="E683" s="7"/>
    </row>
    <row r="684">
      <c r="B684" s="7"/>
      <c r="E684" s="7"/>
    </row>
    <row r="685">
      <c r="B685" s="7"/>
      <c r="E685" s="7"/>
    </row>
    <row r="686">
      <c r="B686" s="7"/>
      <c r="E686" s="7"/>
    </row>
    <row r="687">
      <c r="B687" s="7"/>
      <c r="E687" s="7"/>
    </row>
    <row r="688">
      <c r="B688" s="7"/>
      <c r="E688" s="7"/>
    </row>
    <row r="689">
      <c r="B689" s="7"/>
      <c r="E689" s="7"/>
    </row>
    <row r="690">
      <c r="B690" s="7"/>
      <c r="E690" s="7"/>
    </row>
    <row r="691">
      <c r="B691" s="7"/>
      <c r="E691" s="7"/>
    </row>
    <row r="692">
      <c r="B692" s="7"/>
      <c r="E692" s="7"/>
    </row>
    <row r="693">
      <c r="B693" s="7"/>
      <c r="E693" s="7"/>
    </row>
    <row r="694">
      <c r="B694" s="7"/>
      <c r="E694" s="7"/>
    </row>
    <row r="695">
      <c r="B695" s="7"/>
      <c r="E695" s="7"/>
    </row>
    <row r="696">
      <c r="B696" s="7"/>
      <c r="E696" s="7"/>
    </row>
    <row r="697">
      <c r="B697" s="7"/>
      <c r="E697" s="7"/>
    </row>
    <row r="698">
      <c r="B698" s="7"/>
      <c r="E698" s="7"/>
    </row>
    <row r="699">
      <c r="B699" s="7"/>
      <c r="E699" s="7"/>
    </row>
    <row r="700">
      <c r="B700" s="7"/>
      <c r="E700" s="7"/>
    </row>
    <row r="701">
      <c r="B701" s="7"/>
      <c r="E701" s="7"/>
    </row>
    <row r="702">
      <c r="B702" s="7"/>
      <c r="E702" s="7"/>
    </row>
    <row r="703">
      <c r="B703" s="7"/>
      <c r="E703" s="7"/>
    </row>
    <row r="704">
      <c r="B704" s="7"/>
      <c r="E704" s="7"/>
    </row>
    <row r="705">
      <c r="B705" s="7"/>
      <c r="E705" s="7"/>
    </row>
    <row r="706">
      <c r="B706" s="7"/>
      <c r="E706" s="7"/>
    </row>
    <row r="707">
      <c r="B707" s="7"/>
      <c r="E707" s="7"/>
    </row>
    <row r="708">
      <c r="B708" s="7"/>
      <c r="E708" s="7"/>
    </row>
    <row r="709">
      <c r="B709" s="7"/>
      <c r="E709" s="7"/>
    </row>
    <row r="710">
      <c r="B710" s="7"/>
      <c r="E710" s="7"/>
    </row>
    <row r="711">
      <c r="B711" s="7"/>
      <c r="E711" s="7"/>
    </row>
    <row r="712">
      <c r="B712" s="7"/>
      <c r="E712" s="7"/>
    </row>
    <row r="713">
      <c r="B713" s="7"/>
      <c r="E713" s="7"/>
    </row>
    <row r="714">
      <c r="B714" s="7"/>
      <c r="E714" s="7"/>
    </row>
    <row r="715">
      <c r="B715" s="7"/>
      <c r="E715" s="7"/>
    </row>
    <row r="716">
      <c r="B716" s="7"/>
      <c r="E716" s="7"/>
    </row>
    <row r="717">
      <c r="B717" s="7"/>
      <c r="E717" s="7"/>
    </row>
    <row r="718">
      <c r="B718" s="7"/>
      <c r="E718" s="7"/>
    </row>
    <row r="719">
      <c r="B719" s="7"/>
      <c r="E719" s="7"/>
    </row>
    <row r="720">
      <c r="B720" s="7"/>
      <c r="E720" s="7"/>
    </row>
    <row r="721">
      <c r="B721" s="7"/>
      <c r="E721" s="7"/>
    </row>
    <row r="722">
      <c r="B722" s="7"/>
      <c r="E722" s="7"/>
    </row>
    <row r="723">
      <c r="B723" s="7"/>
      <c r="E723" s="7"/>
    </row>
    <row r="724">
      <c r="B724" s="7"/>
      <c r="E724" s="7"/>
    </row>
    <row r="725">
      <c r="B725" s="7"/>
      <c r="E725" s="7"/>
    </row>
    <row r="726">
      <c r="B726" s="7"/>
      <c r="E726" s="7"/>
    </row>
    <row r="727">
      <c r="B727" s="7"/>
      <c r="E727" s="7"/>
    </row>
    <row r="728">
      <c r="B728" s="7"/>
      <c r="E728" s="7"/>
    </row>
    <row r="729">
      <c r="B729" s="7"/>
      <c r="E729" s="7"/>
    </row>
    <row r="730">
      <c r="B730" s="7"/>
      <c r="E730" s="7"/>
    </row>
    <row r="731">
      <c r="B731" s="7"/>
      <c r="E731" s="7"/>
    </row>
    <row r="732">
      <c r="B732" s="7"/>
      <c r="E732" s="7"/>
    </row>
    <row r="733">
      <c r="B733" s="7"/>
      <c r="E733" s="7"/>
    </row>
    <row r="734">
      <c r="B734" s="7"/>
      <c r="E734" s="7"/>
    </row>
    <row r="735">
      <c r="B735" s="7"/>
      <c r="E735" s="7"/>
    </row>
    <row r="736">
      <c r="B736" s="7"/>
      <c r="E736" s="7"/>
    </row>
    <row r="737">
      <c r="B737" s="7"/>
      <c r="E737" s="7"/>
    </row>
    <row r="738">
      <c r="B738" s="7"/>
      <c r="E738" s="7"/>
    </row>
    <row r="739">
      <c r="B739" s="7"/>
      <c r="E739" s="7"/>
    </row>
    <row r="740">
      <c r="B740" s="7"/>
      <c r="E740" s="7"/>
    </row>
    <row r="741">
      <c r="B741" s="7"/>
      <c r="E741" s="7"/>
    </row>
    <row r="742">
      <c r="B742" s="7"/>
      <c r="E742" s="7"/>
    </row>
    <row r="743">
      <c r="B743" s="7"/>
      <c r="E743" s="7"/>
    </row>
    <row r="744">
      <c r="B744" s="7"/>
      <c r="E744" s="7"/>
    </row>
    <row r="745">
      <c r="B745" s="7"/>
      <c r="E745" s="7"/>
    </row>
    <row r="746">
      <c r="B746" s="7"/>
      <c r="E746" s="7"/>
    </row>
    <row r="747">
      <c r="B747" s="7"/>
      <c r="E747" s="7"/>
    </row>
    <row r="748">
      <c r="B748" s="7"/>
      <c r="E748" s="7"/>
    </row>
    <row r="749">
      <c r="B749" s="7"/>
      <c r="E749" s="7"/>
    </row>
    <row r="750">
      <c r="B750" s="7"/>
      <c r="E750" s="7"/>
    </row>
    <row r="751">
      <c r="B751" s="7"/>
      <c r="E751" s="7"/>
    </row>
    <row r="752">
      <c r="B752" s="7"/>
      <c r="E752" s="7"/>
    </row>
    <row r="753">
      <c r="B753" s="7"/>
      <c r="E753" s="7"/>
    </row>
    <row r="754">
      <c r="B754" s="7"/>
      <c r="E754" s="7"/>
    </row>
    <row r="755">
      <c r="B755" s="7"/>
      <c r="E755" s="7"/>
    </row>
    <row r="756">
      <c r="B756" s="7"/>
      <c r="E756" s="7"/>
    </row>
    <row r="757">
      <c r="B757" s="7"/>
      <c r="E757" s="7"/>
    </row>
    <row r="758">
      <c r="B758" s="7"/>
      <c r="E758" s="7"/>
    </row>
    <row r="759">
      <c r="B759" s="7"/>
      <c r="E759" s="7"/>
    </row>
    <row r="760">
      <c r="B760" s="7"/>
      <c r="E760" s="7"/>
    </row>
    <row r="761">
      <c r="B761" s="7"/>
      <c r="E761" s="7"/>
    </row>
    <row r="762">
      <c r="B762" s="7"/>
      <c r="E762" s="7"/>
    </row>
    <row r="763">
      <c r="B763" s="7"/>
      <c r="E763" s="7"/>
    </row>
    <row r="764">
      <c r="B764" s="7"/>
      <c r="E764" s="7"/>
    </row>
    <row r="765">
      <c r="B765" s="7"/>
      <c r="E765" s="7"/>
    </row>
    <row r="766">
      <c r="B766" s="7"/>
      <c r="E766" s="7"/>
    </row>
    <row r="767">
      <c r="B767" s="7"/>
      <c r="E767" s="7"/>
    </row>
    <row r="768">
      <c r="B768" s="7"/>
      <c r="E768" s="7"/>
    </row>
    <row r="769">
      <c r="B769" s="7"/>
      <c r="E769" s="7"/>
    </row>
    <row r="770">
      <c r="B770" s="7"/>
      <c r="E770" s="7"/>
    </row>
    <row r="771">
      <c r="B771" s="7"/>
      <c r="E771" s="7"/>
    </row>
    <row r="772">
      <c r="B772" s="7"/>
      <c r="E772" s="7"/>
    </row>
    <row r="773">
      <c r="B773" s="7"/>
      <c r="E773" s="7"/>
    </row>
    <row r="774">
      <c r="B774" s="7"/>
      <c r="E774" s="7"/>
    </row>
    <row r="775">
      <c r="B775" s="7"/>
      <c r="E775" s="7"/>
    </row>
    <row r="776">
      <c r="B776" s="7"/>
      <c r="E776" s="7"/>
    </row>
    <row r="777">
      <c r="B777" s="7"/>
      <c r="E777" s="7"/>
    </row>
    <row r="778">
      <c r="B778" s="7"/>
      <c r="E778" s="7"/>
    </row>
    <row r="779">
      <c r="B779" s="7"/>
      <c r="E779" s="7"/>
    </row>
    <row r="780">
      <c r="B780" s="7"/>
      <c r="E780" s="7"/>
    </row>
    <row r="781">
      <c r="B781" s="7"/>
      <c r="E781" s="7"/>
    </row>
    <row r="782">
      <c r="B782" s="7"/>
      <c r="E782" s="7"/>
    </row>
    <row r="783">
      <c r="B783" s="7"/>
      <c r="E783" s="7"/>
    </row>
    <row r="784">
      <c r="B784" s="7"/>
      <c r="E784" s="7"/>
    </row>
    <row r="785">
      <c r="B785" s="7"/>
      <c r="E785" s="7"/>
    </row>
    <row r="786">
      <c r="B786" s="7"/>
      <c r="E786" s="7"/>
    </row>
    <row r="787">
      <c r="B787" s="7"/>
      <c r="E787" s="7"/>
    </row>
    <row r="788">
      <c r="B788" s="7"/>
      <c r="E788" s="7"/>
    </row>
    <row r="789">
      <c r="B789" s="7"/>
      <c r="E789" s="7"/>
    </row>
    <row r="790">
      <c r="B790" s="7"/>
      <c r="E790" s="7"/>
    </row>
    <row r="791">
      <c r="B791" s="7"/>
      <c r="E791" s="7"/>
    </row>
    <row r="792">
      <c r="B792" s="7"/>
      <c r="E792" s="7"/>
    </row>
    <row r="793">
      <c r="B793" s="7"/>
      <c r="E793" s="7"/>
    </row>
    <row r="794">
      <c r="B794" s="7"/>
      <c r="E794" s="7"/>
    </row>
    <row r="795">
      <c r="B795" s="7"/>
      <c r="E795" s="7"/>
    </row>
    <row r="796">
      <c r="B796" s="7"/>
      <c r="E796" s="7"/>
    </row>
    <row r="797">
      <c r="B797" s="7"/>
      <c r="E797" s="7"/>
    </row>
    <row r="798">
      <c r="B798" s="7"/>
      <c r="E798" s="7"/>
    </row>
    <row r="799">
      <c r="B799" s="7"/>
      <c r="E799" s="7"/>
    </row>
    <row r="800">
      <c r="B800" s="7"/>
      <c r="E800" s="7"/>
    </row>
    <row r="801">
      <c r="B801" s="7"/>
      <c r="E801" s="7"/>
    </row>
    <row r="802">
      <c r="B802" s="7"/>
      <c r="E802" s="7"/>
    </row>
    <row r="803">
      <c r="B803" s="7"/>
      <c r="E803" s="7"/>
    </row>
    <row r="804">
      <c r="B804" s="7"/>
      <c r="E804" s="7"/>
    </row>
    <row r="805">
      <c r="B805" s="7"/>
      <c r="E805" s="7"/>
    </row>
    <row r="806">
      <c r="B806" s="7"/>
      <c r="E806" s="7"/>
    </row>
    <row r="807">
      <c r="B807" s="7"/>
      <c r="E807" s="7"/>
    </row>
    <row r="808">
      <c r="B808" s="7"/>
      <c r="E808" s="7"/>
    </row>
    <row r="809">
      <c r="B809" s="7"/>
      <c r="E809" s="7"/>
    </row>
    <row r="810">
      <c r="B810" s="7"/>
      <c r="E810" s="7"/>
    </row>
    <row r="811">
      <c r="B811" s="7"/>
      <c r="E811" s="7"/>
    </row>
    <row r="812">
      <c r="B812" s="7"/>
      <c r="E812" s="7"/>
    </row>
    <row r="813">
      <c r="B813" s="7"/>
      <c r="E813" s="7"/>
    </row>
    <row r="814">
      <c r="B814" s="7"/>
      <c r="E814" s="7"/>
    </row>
    <row r="815">
      <c r="B815" s="7"/>
      <c r="E815" s="7"/>
    </row>
    <row r="816">
      <c r="B816" s="7"/>
      <c r="E816" s="7"/>
    </row>
    <row r="817">
      <c r="B817" s="7"/>
      <c r="E817" s="7"/>
    </row>
    <row r="818">
      <c r="B818" s="7"/>
      <c r="E818" s="7"/>
    </row>
    <row r="819">
      <c r="B819" s="7"/>
      <c r="E819" s="7"/>
    </row>
    <row r="820">
      <c r="B820" s="7"/>
      <c r="E820" s="7"/>
    </row>
    <row r="821">
      <c r="B821" s="7"/>
      <c r="E821" s="7"/>
    </row>
    <row r="822">
      <c r="B822" s="7"/>
      <c r="E822" s="7"/>
    </row>
    <row r="823">
      <c r="B823" s="7"/>
      <c r="E823" s="7"/>
    </row>
    <row r="824">
      <c r="B824" s="7"/>
      <c r="E824" s="7"/>
    </row>
    <row r="825">
      <c r="B825" s="7"/>
      <c r="E825" s="7"/>
    </row>
    <row r="826">
      <c r="B826" s="7"/>
      <c r="E826" s="7"/>
    </row>
    <row r="827">
      <c r="B827" s="7"/>
      <c r="E827" s="7"/>
    </row>
    <row r="828">
      <c r="B828" s="7"/>
      <c r="E828" s="7"/>
    </row>
    <row r="829">
      <c r="B829" s="7"/>
      <c r="E829" s="7"/>
    </row>
    <row r="830">
      <c r="B830" s="7"/>
      <c r="E830" s="7"/>
    </row>
    <row r="831">
      <c r="B831" s="7"/>
      <c r="E831" s="7"/>
    </row>
    <row r="832">
      <c r="B832" s="7"/>
      <c r="E832" s="7"/>
    </row>
    <row r="833">
      <c r="B833" s="7"/>
      <c r="E833" s="7"/>
    </row>
    <row r="834">
      <c r="B834" s="7"/>
      <c r="E834" s="7"/>
    </row>
    <row r="835">
      <c r="B835" s="7"/>
      <c r="E835" s="7"/>
    </row>
    <row r="836">
      <c r="B836" s="7"/>
      <c r="E836" s="7"/>
    </row>
    <row r="837">
      <c r="B837" s="7"/>
      <c r="E837" s="7"/>
    </row>
    <row r="838">
      <c r="B838" s="7"/>
      <c r="E838" s="7"/>
    </row>
    <row r="839">
      <c r="B839" s="7"/>
      <c r="E839" s="7"/>
    </row>
    <row r="840">
      <c r="B840" s="7"/>
      <c r="E840" s="7"/>
    </row>
    <row r="841">
      <c r="B841" s="7"/>
      <c r="E841" s="7"/>
    </row>
    <row r="842">
      <c r="B842" s="7"/>
      <c r="E842" s="7"/>
    </row>
    <row r="843">
      <c r="B843" s="7"/>
      <c r="E843" s="7"/>
    </row>
    <row r="844">
      <c r="B844" s="7"/>
      <c r="E844" s="7"/>
    </row>
    <row r="845">
      <c r="B845" s="7"/>
      <c r="E845" s="7"/>
    </row>
    <row r="846">
      <c r="B846" s="7"/>
      <c r="E846" s="7"/>
    </row>
    <row r="847">
      <c r="B847" s="7"/>
      <c r="E847" s="7"/>
    </row>
    <row r="848">
      <c r="B848" s="7"/>
      <c r="E848" s="7"/>
    </row>
    <row r="849">
      <c r="B849" s="7"/>
      <c r="E849" s="7"/>
    </row>
    <row r="850">
      <c r="B850" s="7"/>
      <c r="E850" s="7"/>
    </row>
    <row r="851">
      <c r="B851" s="7"/>
      <c r="E851" s="7"/>
    </row>
    <row r="852">
      <c r="B852" s="7"/>
      <c r="E852" s="7"/>
    </row>
    <row r="853">
      <c r="B853" s="7"/>
      <c r="E853" s="7"/>
    </row>
    <row r="854">
      <c r="B854" s="7"/>
      <c r="E854" s="7"/>
    </row>
    <row r="855">
      <c r="B855" s="7"/>
      <c r="E855" s="7"/>
    </row>
    <row r="856">
      <c r="B856" s="7"/>
      <c r="E856" s="7"/>
    </row>
    <row r="857">
      <c r="B857" s="7"/>
      <c r="E857" s="7"/>
    </row>
    <row r="858">
      <c r="B858" s="7"/>
      <c r="E858" s="7"/>
    </row>
    <row r="859">
      <c r="B859" s="7"/>
      <c r="E859" s="7"/>
    </row>
    <row r="860">
      <c r="B860" s="7"/>
      <c r="E860" s="7"/>
    </row>
    <row r="861">
      <c r="B861" s="7"/>
      <c r="E861" s="7"/>
    </row>
    <row r="862">
      <c r="B862" s="7"/>
      <c r="E862" s="7"/>
    </row>
    <row r="863">
      <c r="B863" s="7"/>
      <c r="E863" s="7"/>
    </row>
    <row r="864">
      <c r="B864" s="7"/>
      <c r="E864" s="7"/>
    </row>
    <row r="865">
      <c r="B865" s="7"/>
      <c r="E865" s="7"/>
    </row>
    <row r="866">
      <c r="B866" s="7"/>
      <c r="E866" s="7"/>
    </row>
    <row r="867">
      <c r="B867" s="7"/>
      <c r="E867" s="7"/>
    </row>
    <row r="868">
      <c r="B868" s="7"/>
      <c r="E868" s="7"/>
    </row>
    <row r="869">
      <c r="B869" s="7"/>
      <c r="E869" s="7"/>
    </row>
    <row r="870">
      <c r="B870" s="7"/>
      <c r="E870" s="7"/>
    </row>
    <row r="871">
      <c r="B871" s="7"/>
      <c r="E871" s="7"/>
    </row>
    <row r="872">
      <c r="B872" s="7"/>
      <c r="E872" s="7"/>
    </row>
    <row r="873">
      <c r="B873" s="7"/>
      <c r="E873" s="7"/>
    </row>
    <row r="874">
      <c r="B874" s="7"/>
      <c r="E874" s="7"/>
    </row>
    <row r="875">
      <c r="B875" s="7"/>
      <c r="E875" s="7"/>
    </row>
    <row r="876">
      <c r="B876" s="7"/>
      <c r="E876" s="7"/>
    </row>
    <row r="877">
      <c r="B877" s="7"/>
      <c r="E877" s="7"/>
    </row>
    <row r="878">
      <c r="B878" s="7"/>
      <c r="E878" s="7"/>
    </row>
    <row r="879">
      <c r="B879" s="7"/>
      <c r="E879" s="7"/>
    </row>
    <row r="880">
      <c r="B880" s="7"/>
      <c r="E880" s="7"/>
    </row>
    <row r="881">
      <c r="B881" s="7"/>
      <c r="E881" s="7"/>
    </row>
    <row r="882">
      <c r="B882" s="7"/>
      <c r="E882" s="7"/>
    </row>
    <row r="883">
      <c r="B883" s="7"/>
      <c r="E883" s="7"/>
    </row>
    <row r="884">
      <c r="B884" s="7"/>
      <c r="E884" s="7"/>
    </row>
    <row r="885">
      <c r="B885" s="7"/>
      <c r="E885" s="7"/>
    </row>
    <row r="886">
      <c r="B886" s="7"/>
      <c r="E886" s="7"/>
    </row>
    <row r="887">
      <c r="B887" s="7"/>
      <c r="E887" s="7"/>
    </row>
    <row r="888">
      <c r="B888" s="7"/>
      <c r="E888" s="7"/>
    </row>
    <row r="889">
      <c r="B889" s="7"/>
      <c r="E889" s="7"/>
    </row>
    <row r="890">
      <c r="B890" s="7"/>
      <c r="E890" s="7"/>
    </row>
    <row r="891">
      <c r="B891" s="7"/>
      <c r="E891" s="7"/>
    </row>
    <row r="892">
      <c r="B892" s="7"/>
      <c r="E892" s="7"/>
    </row>
    <row r="893">
      <c r="B893" s="7"/>
      <c r="E893" s="7"/>
    </row>
    <row r="894">
      <c r="B894" s="7"/>
      <c r="E894" s="7"/>
    </row>
    <row r="895">
      <c r="B895" s="7"/>
      <c r="E895" s="7"/>
    </row>
    <row r="896">
      <c r="B896" s="7"/>
      <c r="E896" s="7"/>
    </row>
    <row r="897">
      <c r="B897" s="7"/>
      <c r="E897" s="7"/>
    </row>
    <row r="898">
      <c r="B898" s="7"/>
      <c r="E898" s="7"/>
    </row>
    <row r="899">
      <c r="B899" s="7"/>
      <c r="E899" s="7"/>
    </row>
    <row r="900">
      <c r="B900" s="7"/>
      <c r="E900" s="7"/>
    </row>
    <row r="901">
      <c r="B901" s="7"/>
      <c r="E901" s="7"/>
    </row>
    <row r="902">
      <c r="B902" s="7"/>
      <c r="E902" s="7"/>
    </row>
    <row r="903">
      <c r="B903" s="7"/>
      <c r="E903" s="7"/>
    </row>
    <row r="904">
      <c r="B904" s="7"/>
      <c r="E904" s="7"/>
    </row>
    <row r="905">
      <c r="B905" s="7"/>
      <c r="E905" s="7"/>
    </row>
    <row r="906">
      <c r="B906" s="7"/>
      <c r="E906" s="7"/>
    </row>
    <row r="907">
      <c r="B907" s="7"/>
      <c r="E907" s="7"/>
    </row>
    <row r="908">
      <c r="B908" s="7"/>
      <c r="E908" s="7"/>
    </row>
    <row r="909">
      <c r="B909" s="7"/>
      <c r="E909" s="7"/>
    </row>
    <row r="910">
      <c r="B910" s="7"/>
      <c r="E910" s="7"/>
    </row>
    <row r="911">
      <c r="B911" s="7"/>
      <c r="E911" s="7"/>
    </row>
    <row r="912">
      <c r="B912" s="7"/>
      <c r="E912" s="7"/>
    </row>
    <row r="913">
      <c r="B913" s="7"/>
      <c r="E913" s="7"/>
    </row>
    <row r="914">
      <c r="B914" s="7"/>
      <c r="E914" s="7"/>
    </row>
    <row r="915">
      <c r="B915" s="7"/>
      <c r="E915" s="7"/>
    </row>
    <row r="916">
      <c r="B916" s="7"/>
      <c r="E916" s="7"/>
    </row>
    <row r="917">
      <c r="B917" s="7"/>
      <c r="E917" s="7"/>
    </row>
    <row r="918">
      <c r="B918" s="7"/>
      <c r="E918" s="7"/>
    </row>
    <row r="919">
      <c r="B919" s="7"/>
      <c r="E919" s="7"/>
    </row>
    <row r="920">
      <c r="B920" s="7"/>
      <c r="E920" s="7"/>
    </row>
    <row r="921">
      <c r="B921" s="7"/>
      <c r="E921" s="7"/>
    </row>
    <row r="922">
      <c r="B922" s="7"/>
      <c r="E922" s="7"/>
    </row>
    <row r="923">
      <c r="B923" s="7"/>
      <c r="E923" s="7"/>
    </row>
    <row r="924">
      <c r="B924" s="7"/>
      <c r="E924" s="7"/>
    </row>
    <row r="925">
      <c r="B925" s="7"/>
      <c r="E925" s="7"/>
    </row>
    <row r="926">
      <c r="B926" s="7"/>
      <c r="E926" s="7"/>
    </row>
    <row r="927">
      <c r="B927" s="7"/>
      <c r="E927" s="7"/>
    </row>
    <row r="928">
      <c r="B928" s="7"/>
      <c r="E928" s="7"/>
    </row>
    <row r="929">
      <c r="B929" s="7"/>
      <c r="E929" s="7"/>
    </row>
    <row r="930">
      <c r="B930" s="7"/>
      <c r="E930" s="7"/>
    </row>
    <row r="931">
      <c r="B931" s="7"/>
      <c r="E931" s="7"/>
    </row>
    <row r="932">
      <c r="B932" s="7"/>
      <c r="E932" s="7"/>
    </row>
    <row r="933">
      <c r="B933" s="7"/>
      <c r="E933" s="7"/>
    </row>
    <row r="934">
      <c r="B934" s="7"/>
      <c r="E934" s="7"/>
    </row>
    <row r="935">
      <c r="B935" s="7"/>
      <c r="E935" s="7"/>
    </row>
    <row r="936">
      <c r="B936" s="7"/>
      <c r="E936" s="7"/>
    </row>
    <row r="937">
      <c r="B937" s="7"/>
      <c r="E937" s="7"/>
    </row>
    <row r="938">
      <c r="B938" s="7"/>
      <c r="E938" s="7"/>
    </row>
    <row r="939">
      <c r="B939" s="7"/>
      <c r="E939" s="7"/>
    </row>
    <row r="940">
      <c r="B940" s="7"/>
      <c r="E940" s="7"/>
    </row>
    <row r="941">
      <c r="B941" s="7"/>
      <c r="E941" s="7"/>
    </row>
    <row r="942">
      <c r="B942" s="7"/>
      <c r="E942" s="7"/>
    </row>
    <row r="943">
      <c r="B943" s="7"/>
      <c r="E943" s="7"/>
    </row>
    <row r="944">
      <c r="B944" s="7"/>
      <c r="E944" s="7"/>
    </row>
    <row r="945">
      <c r="B945" s="7"/>
      <c r="E945" s="7"/>
    </row>
    <row r="946">
      <c r="B946" s="7"/>
      <c r="E946" s="7"/>
    </row>
    <row r="947">
      <c r="B947" s="7"/>
      <c r="E947" s="7"/>
    </row>
    <row r="948">
      <c r="B948" s="7"/>
      <c r="E948" s="7"/>
    </row>
    <row r="949">
      <c r="B949" s="7"/>
      <c r="E949" s="7"/>
    </row>
    <row r="950">
      <c r="B950" s="7"/>
      <c r="E950" s="7"/>
    </row>
    <row r="951">
      <c r="B951" s="7"/>
      <c r="E951" s="7"/>
    </row>
    <row r="952">
      <c r="B952" s="7"/>
      <c r="E952" s="7"/>
    </row>
    <row r="953">
      <c r="B953" s="7"/>
      <c r="E953" s="7"/>
    </row>
    <row r="954">
      <c r="B954" s="7"/>
      <c r="E954" s="7"/>
    </row>
    <row r="955">
      <c r="B955" s="7"/>
      <c r="E955" s="7"/>
    </row>
    <row r="956">
      <c r="B956" s="7"/>
      <c r="E956" s="7"/>
    </row>
    <row r="957">
      <c r="B957" s="7"/>
      <c r="E957" s="7"/>
    </row>
    <row r="958">
      <c r="B958" s="7"/>
      <c r="E958" s="7"/>
    </row>
    <row r="959">
      <c r="B959" s="7"/>
      <c r="E959" s="7"/>
    </row>
    <row r="960">
      <c r="B960" s="7"/>
      <c r="E960" s="7"/>
    </row>
    <row r="961">
      <c r="B961" s="7"/>
      <c r="E961" s="7"/>
    </row>
    <row r="962">
      <c r="B962" s="7"/>
      <c r="E962" s="7"/>
    </row>
    <row r="963">
      <c r="B963" s="7"/>
      <c r="E963" s="7"/>
    </row>
    <row r="964">
      <c r="B964" s="7"/>
      <c r="E964" s="7"/>
    </row>
    <row r="965">
      <c r="B965" s="7"/>
      <c r="E965" s="7"/>
    </row>
    <row r="966">
      <c r="B966" s="7"/>
      <c r="E966" s="7"/>
    </row>
    <row r="967">
      <c r="B967" s="7"/>
      <c r="E967" s="7"/>
    </row>
    <row r="968">
      <c r="B968" s="7"/>
      <c r="E968" s="7"/>
    </row>
    <row r="969">
      <c r="B969" s="7"/>
      <c r="E969" s="7"/>
    </row>
    <row r="970">
      <c r="B970" s="7"/>
      <c r="E970" s="7"/>
    </row>
    <row r="971">
      <c r="B971" s="7"/>
      <c r="E971" s="7"/>
    </row>
    <row r="972">
      <c r="B972" s="7"/>
      <c r="E972" s="7"/>
    </row>
    <row r="973">
      <c r="B973" s="7"/>
      <c r="E973" s="7"/>
    </row>
    <row r="974">
      <c r="B974" s="7"/>
      <c r="E974" s="7"/>
    </row>
    <row r="975">
      <c r="B975" s="7"/>
      <c r="E975" s="7"/>
    </row>
    <row r="976">
      <c r="B976" s="7"/>
      <c r="E976" s="7"/>
    </row>
    <row r="977">
      <c r="B977" s="7"/>
      <c r="E977" s="7"/>
    </row>
    <row r="978">
      <c r="B978" s="7"/>
      <c r="E978" s="7"/>
    </row>
    <row r="979">
      <c r="B979" s="7"/>
      <c r="E979" s="7"/>
    </row>
    <row r="980">
      <c r="B980" s="7"/>
      <c r="E980" s="7"/>
    </row>
    <row r="981">
      <c r="B981" s="7"/>
      <c r="E981" s="7"/>
    </row>
    <row r="982">
      <c r="B982" s="7"/>
      <c r="E982" s="7"/>
    </row>
    <row r="983">
      <c r="B983" s="7"/>
      <c r="E983" s="7"/>
    </row>
    <row r="984">
      <c r="B984" s="7"/>
      <c r="E984" s="7"/>
    </row>
    <row r="985">
      <c r="B985" s="7"/>
      <c r="E985" s="7"/>
    </row>
    <row r="986">
      <c r="B986" s="7"/>
      <c r="E986" s="7"/>
    </row>
    <row r="987">
      <c r="B987" s="7"/>
      <c r="E987" s="7"/>
    </row>
    <row r="988">
      <c r="B988" s="7"/>
      <c r="E988" s="7"/>
    </row>
    <row r="989">
      <c r="B989" s="7"/>
      <c r="E989" s="7"/>
    </row>
    <row r="990">
      <c r="B990" s="7"/>
      <c r="E990" s="7"/>
    </row>
    <row r="991">
      <c r="B991" s="7"/>
      <c r="E991" s="7"/>
    </row>
    <row r="992">
      <c r="B992" s="7"/>
      <c r="E992" s="7"/>
    </row>
    <row r="993">
      <c r="B993" s="7"/>
      <c r="E993" s="7"/>
    </row>
    <row r="994">
      <c r="B994" s="7"/>
      <c r="E994" s="7"/>
    </row>
    <row r="995">
      <c r="B995" s="7"/>
      <c r="E995" s="7"/>
    </row>
    <row r="996">
      <c r="B996" s="7"/>
      <c r="E996" s="7"/>
    </row>
    <row r="997">
      <c r="B997" s="7"/>
      <c r="E997" s="7"/>
    </row>
    <row r="998">
      <c r="B998" s="7"/>
      <c r="E998" s="7"/>
    </row>
    <row r="999">
      <c r="B999" s="7"/>
      <c r="E999" s="7"/>
    </row>
    <row r="1000">
      <c r="B1000" s="7"/>
      <c r="E1000" s="7"/>
    </row>
  </sheetData>
  <dataValidations>
    <dataValidation type="list" allowBlank="1" sqref="E2:E20">
      <formula1>"應加,禁加,可加"</formula1>
    </dataValidation>
    <dataValidation type="list" allowBlank="1" showErrorMessage="1" sqref="B21:B1000">
      <formula1>"鎳系,輕系,各系,氰系,鉻系,通用"</formula1>
    </dataValidation>
    <dataValidation type="list" allowBlank="1" sqref="B2:B20">
      <formula1>"鎳系,輕系,各系,氰系,鉻系,通用"</formula1>
    </dataValidation>
    <dataValidation type="list" allowBlank="1" showDropDown="1" showErrorMessage="1" sqref="M2:M20">
      <formula1>"D-1101 有害,,D-2299"</formula1>
    </dataValidation>
    <dataValidation type="list" allowBlank="1" showErrorMessage="1" sqref="E21:E1000">
      <formula1>"應加,禁加,可加"</formula1>
    </dataValidation>
    <dataValidation type="custom" allowBlank="1" showDropDown="1" sqref="F2:K20">
      <formula1>AND(ISNUMBER(F2),(NOT(OR(NOT(ISERROR(DATEVALUE(F2))), AND(ISNUMBER(F2), LEFT(CELL("format", F2))="D")))))</formula1>
    </dataValidation>
  </dataValidations>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s>
  <sheetData>
    <row r="1" ht="22.5" customHeight="1">
      <c r="A1" s="18" t="s">
        <v>2197</v>
      </c>
      <c r="B1" s="18" t="s">
        <v>2198</v>
      </c>
      <c r="C1" s="18" t="s">
        <v>2199</v>
      </c>
      <c r="D1" s="18" t="s">
        <v>95</v>
      </c>
    </row>
    <row r="2" ht="22.5" customHeight="1">
      <c r="A2" s="19" t="s">
        <v>2200</v>
      </c>
      <c r="B2" s="11" t="s">
        <v>2201</v>
      </c>
      <c r="C2" s="12" t="s">
        <v>2202</v>
      </c>
      <c r="D2" s="11" t="s">
        <v>1</v>
      </c>
    </row>
    <row r="3" ht="22.5" customHeight="1">
      <c r="A3" s="19" t="s">
        <v>2203</v>
      </c>
      <c r="B3" s="11" t="s">
        <v>2204</v>
      </c>
      <c r="C3" s="12" t="s">
        <v>2202</v>
      </c>
      <c r="D3" s="11" t="s">
        <v>1</v>
      </c>
    </row>
    <row r="4" ht="22.5" customHeight="1">
      <c r="A4" s="19" t="s">
        <v>2205</v>
      </c>
      <c r="B4" s="11" t="s">
        <v>2206</v>
      </c>
      <c r="C4" s="12" t="s">
        <v>2202</v>
      </c>
      <c r="D4" s="11" t="s">
        <v>1</v>
      </c>
    </row>
    <row r="5" ht="22.5" customHeight="1">
      <c r="A5" s="19" t="s">
        <v>2207</v>
      </c>
      <c r="B5" s="11" t="s">
        <v>2208</v>
      </c>
      <c r="C5" s="12" t="s">
        <v>2202</v>
      </c>
      <c r="D5" s="11" t="s">
        <v>1</v>
      </c>
    </row>
    <row r="6" ht="22.5" customHeight="1">
      <c r="A6" s="19" t="s">
        <v>2209</v>
      </c>
      <c r="B6" s="11" t="s">
        <v>2210</v>
      </c>
      <c r="C6" s="12" t="s">
        <v>2202</v>
      </c>
      <c r="D6" s="11" t="s">
        <v>1</v>
      </c>
    </row>
    <row r="7" ht="22.5" customHeight="1">
      <c r="A7" s="19" t="s">
        <v>2211</v>
      </c>
      <c r="B7" s="11" t="s">
        <v>2212</v>
      </c>
      <c r="C7" s="12" t="s">
        <v>2202</v>
      </c>
      <c r="D7" s="11" t="s">
        <v>1</v>
      </c>
    </row>
    <row r="8" ht="22.5" customHeight="1">
      <c r="A8" s="19" t="s">
        <v>2213</v>
      </c>
      <c r="B8" s="11" t="s">
        <v>2214</v>
      </c>
      <c r="C8" s="12" t="s">
        <v>2202</v>
      </c>
      <c r="D8" s="11" t="s">
        <v>1</v>
      </c>
    </row>
    <row r="9" ht="22.5" customHeight="1">
      <c r="A9" s="19" t="s">
        <v>2215</v>
      </c>
      <c r="B9" s="11" t="s">
        <v>2216</v>
      </c>
      <c r="C9" s="12" t="s">
        <v>2202</v>
      </c>
      <c r="D9" s="11" t="s">
        <v>1</v>
      </c>
    </row>
    <row r="10" ht="22.5" customHeight="1">
      <c r="A10" s="19" t="s">
        <v>2217</v>
      </c>
      <c r="B10" s="11" t="s">
        <v>2218</v>
      </c>
      <c r="C10" s="12" t="s">
        <v>2202</v>
      </c>
      <c r="D10" s="11" t="s">
        <v>1</v>
      </c>
    </row>
    <row r="11" ht="22.5" customHeight="1">
      <c r="A11" s="19" t="s">
        <v>2219</v>
      </c>
      <c r="B11" s="11" t="s">
        <v>2220</v>
      </c>
      <c r="C11" s="12" t="s">
        <v>2202</v>
      </c>
      <c r="D11" s="11" t="s">
        <v>1</v>
      </c>
    </row>
    <row r="12" ht="22.5" customHeight="1">
      <c r="A12" s="19" t="s">
        <v>2221</v>
      </c>
      <c r="B12" s="11" t="s">
        <v>2222</v>
      </c>
      <c r="C12" s="12" t="s">
        <v>2202</v>
      </c>
      <c r="D12" s="11" t="s">
        <v>1</v>
      </c>
    </row>
    <row r="13" ht="22.5" customHeight="1">
      <c r="A13" s="19" t="s">
        <v>2223</v>
      </c>
      <c r="B13" s="11" t="s">
        <v>2224</v>
      </c>
      <c r="C13" s="12" t="s">
        <v>2202</v>
      </c>
      <c r="D13" s="11" t="s">
        <v>1</v>
      </c>
    </row>
    <row r="14" ht="22.5" customHeight="1">
      <c r="A14" s="19" t="s">
        <v>2225</v>
      </c>
      <c r="B14" s="11" t="s">
        <v>2226</v>
      </c>
      <c r="C14" s="12" t="s">
        <v>2202</v>
      </c>
      <c r="D14" s="11" t="s">
        <v>1</v>
      </c>
    </row>
    <row r="15" ht="22.5" customHeight="1">
      <c r="A15" s="19" t="s">
        <v>2227</v>
      </c>
      <c r="B15" s="11" t="s">
        <v>2228</v>
      </c>
      <c r="C15" s="12" t="s">
        <v>2202</v>
      </c>
      <c r="D15" s="11" t="s">
        <v>1</v>
      </c>
    </row>
    <row r="16" ht="22.5" customHeight="1">
      <c r="A16" s="19" t="s">
        <v>2229</v>
      </c>
      <c r="B16" s="11" t="s">
        <v>2230</v>
      </c>
      <c r="C16" s="12" t="s">
        <v>2202</v>
      </c>
      <c r="D16" s="11" t="s">
        <v>1</v>
      </c>
    </row>
    <row r="17" ht="22.5" customHeight="1">
      <c r="A17" s="19" t="s">
        <v>2231</v>
      </c>
      <c r="B17" s="11" t="s">
        <v>2232</v>
      </c>
      <c r="C17" s="12" t="s">
        <v>2202</v>
      </c>
      <c r="D17" s="11" t="s">
        <v>1</v>
      </c>
    </row>
    <row r="18" ht="22.5" customHeight="1">
      <c r="A18" s="19" t="s">
        <v>2233</v>
      </c>
      <c r="B18" s="11" t="s">
        <v>2234</v>
      </c>
      <c r="C18" s="12" t="s">
        <v>2202</v>
      </c>
      <c r="D18" s="11" t="s">
        <v>1</v>
      </c>
    </row>
    <row r="19" ht="22.5" customHeight="1">
      <c r="A19" s="19" t="s">
        <v>2235</v>
      </c>
      <c r="B19" s="11" t="s">
        <v>2102</v>
      </c>
      <c r="C19" s="12" t="s">
        <v>2202</v>
      </c>
      <c r="D19" s="11" t="s">
        <v>1</v>
      </c>
    </row>
    <row r="20" ht="22.5" customHeight="1">
      <c r="A20" s="19" t="s">
        <v>2236</v>
      </c>
      <c r="B20" s="11" t="s">
        <v>1956</v>
      </c>
      <c r="C20" s="12" t="s">
        <v>2202</v>
      </c>
      <c r="D20" s="11" t="s">
        <v>1</v>
      </c>
    </row>
    <row r="21" ht="22.5" customHeight="1">
      <c r="A21" s="19" t="s">
        <v>2237</v>
      </c>
      <c r="B21" s="11" t="s">
        <v>2238</v>
      </c>
      <c r="C21" s="12" t="s">
        <v>2202</v>
      </c>
      <c r="D21" s="11" t="s">
        <v>1</v>
      </c>
    </row>
    <row r="22" ht="22.5" customHeight="1">
      <c r="A22" s="19" t="s">
        <v>2239</v>
      </c>
      <c r="B22" s="11" t="s">
        <v>2240</v>
      </c>
      <c r="C22" s="12" t="s">
        <v>2202</v>
      </c>
      <c r="D22" s="11" t="s">
        <v>1</v>
      </c>
    </row>
    <row r="23" ht="22.5" customHeight="1">
      <c r="A23" s="19" t="s">
        <v>2241</v>
      </c>
      <c r="B23" s="11" t="s">
        <v>2242</v>
      </c>
      <c r="C23" s="12" t="s">
        <v>2202</v>
      </c>
      <c r="D23" s="11" t="s">
        <v>1</v>
      </c>
    </row>
    <row r="24" ht="22.5" customHeight="1">
      <c r="A24" s="19" t="s">
        <v>2243</v>
      </c>
      <c r="B24" s="11" t="s">
        <v>2244</v>
      </c>
      <c r="C24" s="12" t="s">
        <v>2202</v>
      </c>
      <c r="D24" s="11" t="s">
        <v>1</v>
      </c>
    </row>
    <row r="25" ht="22.5" customHeight="1">
      <c r="A25" s="19" t="s">
        <v>2245</v>
      </c>
      <c r="B25" s="11" t="s">
        <v>2246</v>
      </c>
      <c r="C25" s="12" t="s">
        <v>2202</v>
      </c>
      <c r="D25" s="11" t="s">
        <v>1</v>
      </c>
    </row>
    <row r="26" ht="22.5" customHeight="1">
      <c r="A26" s="19" t="s">
        <v>2247</v>
      </c>
      <c r="B26" s="11" t="s">
        <v>2248</v>
      </c>
      <c r="C26" s="12" t="s">
        <v>2202</v>
      </c>
      <c r="D26" s="11" t="s">
        <v>1</v>
      </c>
    </row>
    <row r="27" ht="22.5" customHeight="1">
      <c r="A27" s="19" t="s">
        <v>2249</v>
      </c>
      <c r="B27" s="11" t="s">
        <v>2250</v>
      </c>
      <c r="C27" s="12" t="s">
        <v>2202</v>
      </c>
      <c r="D27" s="11" t="s">
        <v>1</v>
      </c>
    </row>
    <row r="28" ht="22.5" customHeight="1">
      <c r="A28" s="19" t="s">
        <v>2251</v>
      </c>
      <c r="B28" s="11" t="s">
        <v>2252</v>
      </c>
      <c r="C28" s="12" t="s">
        <v>2202</v>
      </c>
      <c r="D28" s="11" t="s">
        <v>1</v>
      </c>
    </row>
    <row r="29" ht="22.5" customHeight="1">
      <c r="A29" s="19" t="s">
        <v>2253</v>
      </c>
      <c r="B29" s="11" t="s">
        <v>2254</v>
      </c>
      <c r="C29" s="12" t="s">
        <v>2202</v>
      </c>
      <c r="D29" s="11" t="s">
        <v>1</v>
      </c>
    </row>
    <row r="30" ht="22.5" customHeight="1">
      <c r="A30" s="19" t="s">
        <v>2255</v>
      </c>
      <c r="B30" s="11" t="s">
        <v>2256</v>
      </c>
      <c r="C30" s="12" t="s">
        <v>2202</v>
      </c>
      <c r="D30" s="11" t="s">
        <v>1</v>
      </c>
    </row>
    <row r="31" ht="22.5" customHeight="1">
      <c r="A31" s="19" t="s">
        <v>2257</v>
      </c>
      <c r="B31" s="11" t="s">
        <v>2258</v>
      </c>
      <c r="C31" s="12" t="s">
        <v>2259</v>
      </c>
      <c r="D31" s="11" t="s">
        <v>1</v>
      </c>
    </row>
    <row r="32" ht="22.5" customHeight="1">
      <c r="A32" s="19" t="s">
        <v>2260</v>
      </c>
      <c r="B32" s="11" t="s">
        <v>2261</v>
      </c>
      <c r="C32" s="12" t="s">
        <v>2259</v>
      </c>
      <c r="D32" s="11" t="s">
        <v>1</v>
      </c>
    </row>
    <row r="33" ht="22.5" customHeight="1">
      <c r="A33" s="19" t="s">
        <v>2262</v>
      </c>
      <c r="B33" s="11" t="s">
        <v>2263</v>
      </c>
      <c r="C33" s="12" t="s">
        <v>2259</v>
      </c>
      <c r="D33" s="11" t="s">
        <v>1</v>
      </c>
    </row>
    <row r="34" ht="22.5" customHeight="1">
      <c r="A34" s="19" t="s">
        <v>2264</v>
      </c>
      <c r="B34" s="11" t="s">
        <v>2265</v>
      </c>
      <c r="C34" s="12" t="s">
        <v>2259</v>
      </c>
      <c r="D34" s="11" t="s">
        <v>1</v>
      </c>
    </row>
    <row r="35" ht="22.5" customHeight="1">
      <c r="A35" s="19" t="s">
        <v>2266</v>
      </c>
      <c r="B35" s="11" t="s">
        <v>2267</v>
      </c>
      <c r="C35" s="12" t="s">
        <v>2259</v>
      </c>
      <c r="D35" s="11" t="s">
        <v>1</v>
      </c>
    </row>
    <row r="36" ht="22.5" customHeight="1">
      <c r="A36" s="19" t="s">
        <v>2268</v>
      </c>
      <c r="B36" s="11" t="s">
        <v>2269</v>
      </c>
      <c r="C36" s="12" t="s">
        <v>2259</v>
      </c>
      <c r="D36" s="11" t="s">
        <v>1</v>
      </c>
    </row>
    <row r="37" ht="22.5" customHeight="1">
      <c r="A37" s="19" t="s">
        <v>2270</v>
      </c>
      <c r="B37" s="11" t="s">
        <v>2271</v>
      </c>
      <c r="C37" s="12" t="s">
        <v>2259</v>
      </c>
      <c r="D37" s="11" t="s">
        <v>1</v>
      </c>
    </row>
    <row r="38" ht="22.5" customHeight="1">
      <c r="A38" s="19" t="s">
        <v>2272</v>
      </c>
      <c r="B38" s="11" t="s">
        <v>2273</v>
      </c>
      <c r="C38" s="12" t="s">
        <v>2259</v>
      </c>
      <c r="D38" s="11" t="s">
        <v>1</v>
      </c>
    </row>
    <row r="39" ht="22.5" customHeight="1">
      <c r="A39" s="19" t="s">
        <v>2274</v>
      </c>
      <c r="B39" s="11" t="s">
        <v>2275</v>
      </c>
      <c r="C39" s="12" t="s">
        <v>2259</v>
      </c>
      <c r="D39" s="11" t="s">
        <v>1</v>
      </c>
    </row>
    <row r="40" ht="22.5" customHeight="1">
      <c r="A40" s="19" t="s">
        <v>2276</v>
      </c>
      <c r="B40" s="11" t="s">
        <v>2277</v>
      </c>
      <c r="C40" s="12" t="s">
        <v>2259</v>
      </c>
      <c r="D40" s="11" t="s">
        <v>1</v>
      </c>
    </row>
    <row r="41" ht="22.5" customHeight="1">
      <c r="A41" s="19" t="s">
        <v>2278</v>
      </c>
      <c r="B41" s="11" t="s">
        <v>2279</v>
      </c>
      <c r="C41" s="12" t="s">
        <v>2259</v>
      </c>
      <c r="D41" s="11" t="s">
        <v>1</v>
      </c>
    </row>
    <row r="42" ht="22.5" customHeight="1">
      <c r="A42" s="19" t="s">
        <v>2280</v>
      </c>
      <c r="B42" s="11" t="s">
        <v>2281</v>
      </c>
      <c r="C42" s="12" t="s">
        <v>2259</v>
      </c>
      <c r="D42" s="11" t="s">
        <v>1</v>
      </c>
    </row>
    <row r="43" ht="22.5" customHeight="1">
      <c r="A43" s="19" t="s">
        <v>2282</v>
      </c>
      <c r="B43" s="11" t="s">
        <v>2283</v>
      </c>
      <c r="C43" s="12" t="s">
        <v>2259</v>
      </c>
      <c r="D43" s="11" t="s">
        <v>1</v>
      </c>
    </row>
    <row r="44" ht="22.5" customHeight="1">
      <c r="A44" s="19" t="s">
        <v>2284</v>
      </c>
      <c r="B44" s="11" t="s">
        <v>2285</v>
      </c>
      <c r="C44" s="12" t="s">
        <v>2259</v>
      </c>
      <c r="D44" s="11" t="s">
        <v>1</v>
      </c>
    </row>
    <row r="45" ht="22.5" customHeight="1">
      <c r="A45" s="19" t="s">
        <v>2286</v>
      </c>
      <c r="B45" s="11" t="s">
        <v>2287</v>
      </c>
      <c r="C45" s="12" t="s">
        <v>2259</v>
      </c>
      <c r="D45" s="11" t="s">
        <v>1</v>
      </c>
    </row>
    <row r="46" ht="22.5" customHeight="1">
      <c r="A46" s="19" t="s">
        <v>2288</v>
      </c>
      <c r="B46" s="11" t="s">
        <v>2289</v>
      </c>
      <c r="C46" s="12" t="s">
        <v>2259</v>
      </c>
      <c r="D46" s="11" t="s">
        <v>1</v>
      </c>
    </row>
    <row r="47" ht="22.5" customHeight="1">
      <c r="A47" s="19" t="s">
        <v>2290</v>
      </c>
      <c r="B47" s="11" t="s">
        <v>2291</v>
      </c>
      <c r="C47" s="12" t="s">
        <v>2259</v>
      </c>
      <c r="D47" s="11" t="s">
        <v>1</v>
      </c>
    </row>
    <row r="48" ht="22.5" customHeight="1">
      <c r="A48" s="19" t="s">
        <v>2292</v>
      </c>
      <c r="B48" s="11" t="s">
        <v>2293</v>
      </c>
      <c r="C48" s="12" t="s">
        <v>2259</v>
      </c>
      <c r="D48" s="11" t="s">
        <v>1</v>
      </c>
    </row>
    <row r="49" ht="22.5" customHeight="1">
      <c r="A49" s="19" t="s">
        <v>2294</v>
      </c>
      <c r="B49" s="11" t="s">
        <v>2295</v>
      </c>
      <c r="C49" s="12" t="s">
        <v>2259</v>
      </c>
      <c r="D49" s="11" t="s">
        <v>1</v>
      </c>
    </row>
    <row r="50" ht="22.5" customHeight="1">
      <c r="A50" s="19" t="s">
        <v>2296</v>
      </c>
      <c r="B50" s="11" t="s">
        <v>2297</v>
      </c>
      <c r="C50" s="12" t="s">
        <v>2259</v>
      </c>
      <c r="D50" s="11" t="s">
        <v>1</v>
      </c>
    </row>
    <row r="51" ht="22.5" customHeight="1">
      <c r="A51" s="19" t="s">
        <v>2298</v>
      </c>
      <c r="B51" s="11" t="s">
        <v>2299</v>
      </c>
      <c r="C51" s="12" t="s">
        <v>2259</v>
      </c>
      <c r="D51" s="11" t="s">
        <v>1</v>
      </c>
    </row>
    <row r="52" ht="22.5" customHeight="1">
      <c r="A52" s="19" t="s">
        <v>2300</v>
      </c>
      <c r="B52" s="11" t="s">
        <v>2301</v>
      </c>
      <c r="C52" s="12" t="s">
        <v>2259</v>
      </c>
      <c r="D52" s="11" t="s">
        <v>1</v>
      </c>
    </row>
    <row r="53" ht="22.5" customHeight="1">
      <c r="A53" s="19" t="s">
        <v>2302</v>
      </c>
      <c r="B53" s="11" t="s">
        <v>2303</v>
      </c>
      <c r="C53" s="12" t="s">
        <v>2259</v>
      </c>
      <c r="D53" s="11" t="s">
        <v>1</v>
      </c>
    </row>
    <row r="54" ht="22.5" customHeight="1">
      <c r="A54" s="19" t="s">
        <v>2304</v>
      </c>
      <c r="B54" s="11" t="s">
        <v>2305</v>
      </c>
      <c r="C54" s="12" t="s">
        <v>2259</v>
      </c>
      <c r="D54" s="11" t="s">
        <v>1</v>
      </c>
    </row>
    <row r="55" ht="22.5" customHeight="1">
      <c r="A55" s="19" t="s">
        <v>2306</v>
      </c>
      <c r="B55" s="11" t="s">
        <v>2307</v>
      </c>
      <c r="C55" s="12" t="s">
        <v>2259</v>
      </c>
      <c r="D55" s="11" t="s">
        <v>1</v>
      </c>
    </row>
    <row r="56" ht="22.5" customHeight="1">
      <c r="A56" s="19" t="s">
        <v>2308</v>
      </c>
      <c r="B56" s="11" t="s">
        <v>2309</v>
      </c>
      <c r="C56" s="12" t="s">
        <v>2259</v>
      </c>
      <c r="D56" s="11" t="s">
        <v>1</v>
      </c>
    </row>
    <row r="57" ht="22.5" customHeight="1">
      <c r="A57" s="19" t="s">
        <v>2310</v>
      </c>
      <c r="B57" s="11" t="s">
        <v>2311</v>
      </c>
      <c r="C57" s="12" t="s">
        <v>2259</v>
      </c>
      <c r="D57" s="11" t="s">
        <v>1</v>
      </c>
    </row>
    <row r="58" ht="22.5" customHeight="1">
      <c r="A58" s="19" t="s">
        <v>2312</v>
      </c>
      <c r="B58" s="11" t="s">
        <v>2313</v>
      </c>
      <c r="C58" s="12" t="s">
        <v>2259</v>
      </c>
      <c r="D58" s="11" t="s">
        <v>1</v>
      </c>
    </row>
    <row r="59" ht="22.5" customHeight="1">
      <c r="A59" s="19" t="s">
        <v>2314</v>
      </c>
      <c r="B59" s="11" t="s">
        <v>2315</v>
      </c>
      <c r="C59" s="12" t="s">
        <v>2316</v>
      </c>
      <c r="D59" s="11" t="s">
        <v>1</v>
      </c>
    </row>
    <row r="60" ht="22.5" customHeight="1">
      <c r="A60" s="19" t="s">
        <v>2317</v>
      </c>
      <c r="B60" s="11" t="s">
        <v>2318</v>
      </c>
      <c r="C60" s="12" t="s">
        <v>2316</v>
      </c>
      <c r="D60" s="11" t="s">
        <v>1</v>
      </c>
    </row>
    <row r="61" ht="22.5" customHeight="1">
      <c r="A61" s="19" t="s">
        <v>2319</v>
      </c>
      <c r="B61" s="11" t="s">
        <v>2077</v>
      </c>
      <c r="C61" s="12" t="s">
        <v>2320</v>
      </c>
      <c r="D61" s="11" t="s">
        <v>1</v>
      </c>
    </row>
    <row r="62" ht="22.5" customHeight="1">
      <c r="A62" s="19" t="s">
        <v>2321</v>
      </c>
      <c r="B62" s="11" t="s">
        <v>2322</v>
      </c>
      <c r="C62" s="12" t="s">
        <v>2316</v>
      </c>
      <c r="D62" s="11" t="s">
        <v>1</v>
      </c>
    </row>
    <row r="63" ht="22.5" customHeight="1">
      <c r="A63" s="19" t="s">
        <v>2323</v>
      </c>
      <c r="B63" s="11" t="s">
        <v>2324</v>
      </c>
      <c r="C63" s="12" t="s">
        <v>2320</v>
      </c>
      <c r="D63" s="11" t="s">
        <v>1</v>
      </c>
    </row>
    <row r="64" ht="22.5" customHeight="1">
      <c r="A64" s="19" t="s">
        <v>2325</v>
      </c>
      <c r="B64" s="11" t="s">
        <v>2326</v>
      </c>
      <c r="C64" s="12" t="s">
        <v>2327</v>
      </c>
      <c r="D64" s="11" t="s">
        <v>1</v>
      </c>
    </row>
    <row r="65" ht="22.5" customHeight="1">
      <c r="A65" s="19" t="s">
        <v>2328</v>
      </c>
      <c r="B65" s="11" t="s">
        <v>2329</v>
      </c>
      <c r="C65" s="12" t="s">
        <v>2259</v>
      </c>
      <c r="D65" s="11" t="s">
        <v>1</v>
      </c>
    </row>
    <row r="66" ht="22.5" customHeight="1">
      <c r="A66" s="19" t="s">
        <v>2330</v>
      </c>
      <c r="B66" s="11" t="s">
        <v>2331</v>
      </c>
      <c r="C66" s="12" t="s">
        <v>2259</v>
      </c>
      <c r="D66" s="11" t="s">
        <v>1</v>
      </c>
    </row>
    <row r="67" ht="22.5" customHeight="1">
      <c r="A67" s="19" t="s">
        <v>2332</v>
      </c>
      <c r="B67" s="11" t="s">
        <v>2333</v>
      </c>
      <c r="C67" s="12" t="s">
        <v>2259</v>
      </c>
      <c r="D67" s="11" t="s">
        <v>1</v>
      </c>
    </row>
    <row r="68" ht="22.5" customHeight="1">
      <c r="A68" s="19" t="s">
        <v>2334</v>
      </c>
      <c r="B68" s="11" t="s">
        <v>2335</v>
      </c>
      <c r="C68" s="12" t="s">
        <v>2316</v>
      </c>
      <c r="D68" s="11" t="s">
        <v>1</v>
      </c>
    </row>
    <row r="69" ht="22.5" customHeight="1">
      <c r="A69" s="19" t="s">
        <v>2336</v>
      </c>
      <c r="B69" s="11" t="s">
        <v>2337</v>
      </c>
      <c r="C69" s="12" t="s">
        <v>2259</v>
      </c>
      <c r="D69" s="11" t="s">
        <v>1</v>
      </c>
    </row>
    <row r="70" ht="22.5" customHeight="1">
      <c r="A70" s="19" t="s">
        <v>2338</v>
      </c>
      <c r="B70" s="11" t="s">
        <v>2339</v>
      </c>
      <c r="C70" s="12" t="s">
        <v>2259</v>
      </c>
      <c r="D70" s="11" t="s">
        <v>1</v>
      </c>
    </row>
    <row r="71" ht="22.5" customHeight="1">
      <c r="A71" s="19" t="s">
        <v>2340</v>
      </c>
      <c r="B71" s="11" t="s">
        <v>2341</v>
      </c>
      <c r="C71" s="12" t="s">
        <v>2259</v>
      </c>
      <c r="D71" s="11" t="s">
        <v>1</v>
      </c>
    </row>
    <row r="72" ht="22.5" customHeight="1">
      <c r="A72" s="19" t="s">
        <v>2342</v>
      </c>
      <c r="B72" s="11" t="s">
        <v>2343</v>
      </c>
      <c r="C72" s="12" t="s">
        <v>2259</v>
      </c>
      <c r="D72" s="11" t="s">
        <v>1</v>
      </c>
    </row>
    <row r="73" ht="22.5" customHeight="1">
      <c r="A73" s="19" t="s">
        <v>2344</v>
      </c>
      <c r="B73" s="11" t="s">
        <v>2345</v>
      </c>
      <c r="C73" s="12" t="s">
        <v>2259</v>
      </c>
      <c r="D73" s="11" t="s">
        <v>1</v>
      </c>
    </row>
    <row r="74" ht="22.5" customHeight="1">
      <c r="A74" s="19" t="s">
        <v>107</v>
      </c>
      <c r="B74" s="11" t="s">
        <v>2346</v>
      </c>
      <c r="C74" s="12" t="s">
        <v>2259</v>
      </c>
      <c r="D74" s="11" t="s">
        <v>1</v>
      </c>
    </row>
    <row r="75" ht="22.5" customHeight="1">
      <c r="A75" s="19" t="s">
        <v>2347</v>
      </c>
      <c r="B75" s="11" t="s">
        <v>2348</v>
      </c>
      <c r="C75" s="12" t="s">
        <v>2349</v>
      </c>
      <c r="D75" s="11" t="s">
        <v>1</v>
      </c>
    </row>
    <row r="76" ht="22.5" customHeight="1">
      <c r="A76" s="19" t="s">
        <v>2350</v>
      </c>
      <c r="B76" s="11" t="s">
        <v>190</v>
      </c>
      <c r="C76" s="12" t="s">
        <v>2349</v>
      </c>
      <c r="D76" s="11" t="s">
        <v>1</v>
      </c>
    </row>
    <row r="77" ht="22.5" customHeight="1">
      <c r="A77" s="19" t="s">
        <v>2351</v>
      </c>
      <c r="B77" s="11" t="s">
        <v>2352</v>
      </c>
      <c r="C77" s="12" t="s">
        <v>2349</v>
      </c>
      <c r="D77" s="11" t="s">
        <v>1</v>
      </c>
    </row>
    <row r="78" ht="22.5" customHeight="1">
      <c r="A78" s="19" t="s">
        <v>2353</v>
      </c>
      <c r="B78" s="11" t="s">
        <v>2097</v>
      </c>
      <c r="C78" s="12" t="s">
        <v>2349</v>
      </c>
      <c r="D78" s="11" t="s">
        <v>1</v>
      </c>
    </row>
    <row r="79" ht="22.5" customHeight="1">
      <c r="A79" s="19" t="s">
        <v>2354</v>
      </c>
      <c r="B79" s="11" t="s">
        <v>2355</v>
      </c>
      <c r="C79" s="12" t="s">
        <v>2349</v>
      </c>
      <c r="D79" s="11" t="s">
        <v>1</v>
      </c>
    </row>
    <row r="80" ht="22.5" customHeight="1">
      <c r="A80" s="19" t="s">
        <v>2356</v>
      </c>
      <c r="B80" s="11" t="s">
        <v>2357</v>
      </c>
      <c r="C80" s="12" t="s">
        <v>2349</v>
      </c>
      <c r="D80" s="11" t="s">
        <v>1</v>
      </c>
    </row>
    <row r="81" ht="22.5" customHeight="1">
      <c r="A81" s="19" t="s">
        <v>2358</v>
      </c>
      <c r="B81" s="11" t="s">
        <v>2359</v>
      </c>
      <c r="C81" s="12" t="s">
        <v>2349</v>
      </c>
      <c r="D81" s="11" t="s">
        <v>1</v>
      </c>
    </row>
    <row r="82" ht="22.5" customHeight="1">
      <c r="A82" s="19" t="s">
        <v>2360</v>
      </c>
      <c r="B82" s="11" t="s">
        <v>2361</v>
      </c>
      <c r="C82" s="12" t="s">
        <v>2349</v>
      </c>
      <c r="D82" s="11" t="s">
        <v>1</v>
      </c>
    </row>
    <row r="83" ht="22.5" customHeight="1">
      <c r="A83" s="19" t="s">
        <v>2362</v>
      </c>
      <c r="B83" s="11" t="s">
        <v>2363</v>
      </c>
      <c r="C83" s="12" t="s">
        <v>2349</v>
      </c>
      <c r="D83" s="11" t="s">
        <v>1</v>
      </c>
    </row>
    <row r="84" ht="22.5" customHeight="1">
      <c r="A84" s="19" t="s">
        <v>2364</v>
      </c>
      <c r="B84" s="11" t="s">
        <v>2365</v>
      </c>
      <c r="C84" s="12" t="s">
        <v>2349</v>
      </c>
      <c r="D84" s="11" t="s">
        <v>1</v>
      </c>
    </row>
    <row r="85" ht="22.5" customHeight="1">
      <c r="A85" s="19" t="s">
        <v>2366</v>
      </c>
      <c r="B85" s="11" t="s">
        <v>2367</v>
      </c>
      <c r="C85" s="12" t="s">
        <v>2349</v>
      </c>
      <c r="D85" s="11" t="s">
        <v>1</v>
      </c>
    </row>
    <row r="86" ht="22.5" customHeight="1">
      <c r="A86" s="19" t="s">
        <v>2368</v>
      </c>
      <c r="B86" s="11" t="s">
        <v>2369</v>
      </c>
      <c r="C86" s="12" t="s">
        <v>2349</v>
      </c>
      <c r="D86" s="11" t="s">
        <v>1</v>
      </c>
    </row>
    <row r="87" ht="22.5" customHeight="1">
      <c r="A87" s="19" t="s">
        <v>2370</v>
      </c>
      <c r="B87" s="11" t="s">
        <v>2371</v>
      </c>
      <c r="C87" s="12" t="s">
        <v>2349</v>
      </c>
      <c r="D87" s="11" t="s">
        <v>1</v>
      </c>
    </row>
    <row r="88" ht="22.5" customHeight="1">
      <c r="A88" s="19" t="s">
        <v>2372</v>
      </c>
      <c r="B88" s="11" t="s">
        <v>2373</v>
      </c>
      <c r="C88" s="12" t="s">
        <v>2349</v>
      </c>
      <c r="D88" s="11" t="s">
        <v>1</v>
      </c>
    </row>
    <row r="89" ht="22.5" customHeight="1">
      <c r="A89" s="19" t="s">
        <v>2374</v>
      </c>
      <c r="B89" s="11" t="s">
        <v>2375</v>
      </c>
      <c r="C89" s="12" t="s">
        <v>2349</v>
      </c>
      <c r="D89" s="11" t="s">
        <v>1</v>
      </c>
    </row>
    <row r="90" ht="22.5" customHeight="1">
      <c r="A90" s="19" t="s">
        <v>2376</v>
      </c>
      <c r="B90" s="11" t="s">
        <v>2377</v>
      </c>
      <c r="C90" s="12" t="s">
        <v>2349</v>
      </c>
      <c r="D90" s="11" t="s">
        <v>1</v>
      </c>
    </row>
    <row r="91" ht="22.5" customHeight="1">
      <c r="A91" s="19" t="s">
        <v>2378</v>
      </c>
      <c r="B91" s="11" t="s">
        <v>2379</v>
      </c>
      <c r="C91" s="12" t="s">
        <v>331</v>
      </c>
      <c r="D91" s="11" t="s">
        <v>1</v>
      </c>
    </row>
    <row r="92" ht="22.5" customHeight="1">
      <c r="A92" s="19" t="s">
        <v>2380</v>
      </c>
      <c r="B92" s="11" t="s">
        <v>2381</v>
      </c>
      <c r="C92" s="12" t="s">
        <v>331</v>
      </c>
      <c r="D92" s="11" t="s">
        <v>1</v>
      </c>
    </row>
    <row r="93" ht="22.5" customHeight="1">
      <c r="A93" s="19" t="s">
        <v>2382</v>
      </c>
      <c r="B93" s="11" t="s">
        <v>2383</v>
      </c>
      <c r="C93" s="12" t="s">
        <v>2384</v>
      </c>
      <c r="D93" s="11" t="s">
        <v>1</v>
      </c>
    </row>
    <row r="94" ht="22.5" customHeight="1">
      <c r="A94" s="19" t="s">
        <v>2385</v>
      </c>
      <c r="B94" s="11" t="s">
        <v>2386</v>
      </c>
      <c r="C94" s="12" t="s">
        <v>2384</v>
      </c>
      <c r="D94" s="11" t="s">
        <v>1</v>
      </c>
    </row>
    <row r="95" ht="22.5" customHeight="1">
      <c r="A95" s="19" t="s">
        <v>2387</v>
      </c>
      <c r="B95" s="11" t="s">
        <v>2388</v>
      </c>
      <c r="C95" s="12" t="s">
        <v>331</v>
      </c>
      <c r="D95" s="11" t="s">
        <v>1</v>
      </c>
    </row>
    <row r="96" ht="22.5" customHeight="1">
      <c r="A96" s="19" t="s">
        <v>2389</v>
      </c>
      <c r="B96" s="11" t="s">
        <v>2390</v>
      </c>
      <c r="C96" s="12" t="s">
        <v>331</v>
      </c>
      <c r="D96" s="11" t="s">
        <v>1</v>
      </c>
    </row>
    <row r="97" ht="22.5" customHeight="1">
      <c r="A97" s="19" t="s">
        <v>2391</v>
      </c>
      <c r="B97" s="11" t="s">
        <v>2392</v>
      </c>
      <c r="C97" s="12" t="s">
        <v>331</v>
      </c>
      <c r="D97" s="11" t="s">
        <v>1</v>
      </c>
    </row>
    <row r="98" ht="22.5" customHeight="1">
      <c r="A98" s="19" t="s">
        <v>2393</v>
      </c>
      <c r="B98" s="11" t="s">
        <v>2394</v>
      </c>
      <c r="C98" s="12" t="s">
        <v>331</v>
      </c>
      <c r="D98" s="11" t="s">
        <v>1</v>
      </c>
    </row>
    <row r="99" ht="22.5" customHeight="1">
      <c r="A99" s="19" t="s">
        <v>2395</v>
      </c>
      <c r="B99" s="11" t="s">
        <v>2396</v>
      </c>
      <c r="C99" s="12" t="s">
        <v>331</v>
      </c>
      <c r="D99" s="11" t="s">
        <v>1</v>
      </c>
    </row>
    <row r="100" ht="22.5" customHeight="1">
      <c r="A100" s="19" t="s">
        <v>2397</v>
      </c>
      <c r="B100" s="11" t="s">
        <v>2398</v>
      </c>
      <c r="C100" s="12" t="s">
        <v>331</v>
      </c>
      <c r="D100" s="11" t="s">
        <v>1</v>
      </c>
    </row>
    <row r="101" ht="22.5" customHeight="1">
      <c r="A101" s="19" t="s">
        <v>2399</v>
      </c>
      <c r="B101" s="11" t="s">
        <v>2400</v>
      </c>
      <c r="C101" s="12" t="s">
        <v>331</v>
      </c>
      <c r="D101" s="11" t="s">
        <v>1</v>
      </c>
    </row>
    <row r="102" ht="22.5" customHeight="1">
      <c r="A102" s="19" t="s">
        <v>2401</v>
      </c>
      <c r="B102" s="11" t="s">
        <v>2402</v>
      </c>
      <c r="C102" s="12" t="s">
        <v>331</v>
      </c>
      <c r="D102" s="11" t="s">
        <v>1</v>
      </c>
    </row>
    <row r="103" ht="22.5" customHeight="1">
      <c r="A103" s="19" t="s">
        <v>2403</v>
      </c>
      <c r="B103" s="11" t="s">
        <v>2404</v>
      </c>
      <c r="C103" s="12" t="s">
        <v>331</v>
      </c>
      <c r="D103" s="11" t="s">
        <v>1</v>
      </c>
    </row>
    <row r="104" ht="22.5" customHeight="1">
      <c r="A104" s="19" t="s">
        <v>2405</v>
      </c>
      <c r="B104" s="11" t="s">
        <v>2406</v>
      </c>
      <c r="C104" s="12" t="s">
        <v>331</v>
      </c>
      <c r="D104" s="11" t="s">
        <v>1</v>
      </c>
    </row>
    <row r="105" ht="22.5" customHeight="1">
      <c r="A105" s="19" t="s">
        <v>2407</v>
      </c>
      <c r="B105" s="11" t="s">
        <v>2408</v>
      </c>
      <c r="C105" s="12" t="s">
        <v>331</v>
      </c>
      <c r="D105" s="11" t="s">
        <v>1</v>
      </c>
    </row>
    <row r="106" ht="22.5" customHeight="1">
      <c r="A106" s="19" t="s">
        <v>2409</v>
      </c>
      <c r="B106" s="11" t="s">
        <v>2410</v>
      </c>
      <c r="C106" s="12" t="s">
        <v>331</v>
      </c>
      <c r="D106" s="11" t="s">
        <v>1</v>
      </c>
    </row>
    <row r="107" ht="22.5" customHeight="1">
      <c r="A107" s="19" t="s">
        <v>2411</v>
      </c>
      <c r="B107" s="11" t="s">
        <v>2412</v>
      </c>
      <c r="C107" s="12" t="s">
        <v>331</v>
      </c>
      <c r="D107" s="11" t="s">
        <v>1</v>
      </c>
    </row>
    <row r="108" ht="22.5" customHeight="1">
      <c r="A108" s="19" t="s">
        <v>2413</v>
      </c>
      <c r="B108" s="11" t="s">
        <v>2414</v>
      </c>
      <c r="C108" s="12" t="s">
        <v>331</v>
      </c>
      <c r="D108" s="11" t="s">
        <v>1</v>
      </c>
    </row>
    <row r="109" ht="22.5" customHeight="1">
      <c r="A109" s="19" t="s">
        <v>2415</v>
      </c>
      <c r="B109" s="11" t="s">
        <v>2416</v>
      </c>
      <c r="C109" s="12" t="s">
        <v>331</v>
      </c>
      <c r="D109" s="11" t="s">
        <v>1</v>
      </c>
    </row>
    <row r="110" ht="22.5" customHeight="1">
      <c r="A110" s="19" t="s">
        <v>2417</v>
      </c>
      <c r="B110" s="11" t="s">
        <v>2418</v>
      </c>
      <c r="C110" s="12" t="s">
        <v>331</v>
      </c>
      <c r="D110" s="11" t="s">
        <v>1</v>
      </c>
    </row>
    <row r="111" ht="22.5" customHeight="1">
      <c r="A111" s="19" t="s">
        <v>2419</v>
      </c>
      <c r="B111" s="11" t="s">
        <v>2420</v>
      </c>
      <c r="C111" s="12" t="s">
        <v>2088</v>
      </c>
      <c r="D111" s="11" t="s">
        <v>1</v>
      </c>
    </row>
    <row r="112" ht="22.5" customHeight="1">
      <c r="A112" s="19" t="s">
        <v>2421</v>
      </c>
      <c r="B112" s="11" t="s">
        <v>2422</v>
      </c>
      <c r="C112" s="12" t="s">
        <v>2088</v>
      </c>
      <c r="D112" s="11" t="s">
        <v>1</v>
      </c>
    </row>
    <row r="113" ht="22.5" customHeight="1">
      <c r="A113" s="19" t="s">
        <v>2423</v>
      </c>
      <c r="B113" s="11" t="s">
        <v>2424</v>
      </c>
      <c r="C113" s="12" t="s">
        <v>2088</v>
      </c>
      <c r="D113" s="11" t="s">
        <v>1</v>
      </c>
    </row>
    <row r="114" ht="22.5" customHeight="1">
      <c r="A114" s="19" t="s">
        <v>2425</v>
      </c>
      <c r="B114" s="11" t="s">
        <v>2085</v>
      </c>
      <c r="C114" s="12" t="s">
        <v>2088</v>
      </c>
      <c r="D114" s="11" t="s">
        <v>1</v>
      </c>
    </row>
    <row r="115" ht="22.5" customHeight="1">
      <c r="A115" s="19" t="s">
        <v>2426</v>
      </c>
      <c r="B115" s="11" t="s">
        <v>2427</v>
      </c>
      <c r="C115" s="12" t="s">
        <v>2088</v>
      </c>
      <c r="D115" s="11" t="s">
        <v>1</v>
      </c>
    </row>
    <row r="116" ht="22.5" customHeight="1">
      <c r="A116" s="19" t="s">
        <v>2428</v>
      </c>
      <c r="B116" s="11" t="s">
        <v>2089</v>
      </c>
      <c r="C116" s="12" t="s">
        <v>2088</v>
      </c>
      <c r="D116" s="11" t="s">
        <v>1</v>
      </c>
    </row>
    <row r="117" ht="22.5" customHeight="1">
      <c r="A117" s="19" t="s">
        <v>2429</v>
      </c>
      <c r="B117" s="11" t="s">
        <v>2430</v>
      </c>
      <c r="C117" s="12" t="s">
        <v>2088</v>
      </c>
      <c r="D117" s="11" t="s">
        <v>1</v>
      </c>
    </row>
    <row r="118" ht="22.5" customHeight="1">
      <c r="A118" s="19" t="s">
        <v>2431</v>
      </c>
      <c r="B118" s="11" t="s">
        <v>2432</v>
      </c>
      <c r="C118" s="12" t="s">
        <v>2088</v>
      </c>
      <c r="D118" s="11" t="s">
        <v>1</v>
      </c>
    </row>
    <row r="119" ht="22.5" customHeight="1">
      <c r="A119" s="19" t="s">
        <v>2433</v>
      </c>
      <c r="B119" s="11" t="s">
        <v>2434</v>
      </c>
      <c r="C119" s="12" t="s">
        <v>2088</v>
      </c>
      <c r="D119" s="11" t="s">
        <v>1</v>
      </c>
    </row>
    <row r="120" ht="22.5" customHeight="1">
      <c r="A120" s="19" t="s">
        <v>2435</v>
      </c>
      <c r="B120" s="11" t="s">
        <v>2091</v>
      </c>
      <c r="C120" s="12" t="s">
        <v>2088</v>
      </c>
      <c r="D120" s="11" t="s">
        <v>1</v>
      </c>
    </row>
    <row r="121" ht="22.5" customHeight="1">
      <c r="A121" s="19" t="s">
        <v>2436</v>
      </c>
      <c r="B121" s="11" t="s">
        <v>2437</v>
      </c>
      <c r="C121" s="12" t="s">
        <v>2088</v>
      </c>
      <c r="D121" s="11" t="s">
        <v>1</v>
      </c>
    </row>
  </sheetData>
  <dataValidations>
    <dataValidation type="list" allowBlank="1" showDropDown="1" showErrorMessage="1" sqref="C2:C121">
      <formula1>"一級,二級,二級_氰系,二級_鉻系,二級_鎳系,三級,其他,其他_污泥,污泥"</formula1>
    </dataValidation>
  </dataValidations>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21.38"/>
    <col customWidth="1" min="4" max="4" width="27.75"/>
    <col customWidth="1" min="5" max="5" width="20.25"/>
  </cols>
  <sheetData>
    <row r="1" ht="22.5" customHeight="1">
      <c r="A1" s="18" t="s">
        <v>2199</v>
      </c>
      <c r="B1" s="18" t="s">
        <v>2198</v>
      </c>
      <c r="C1" s="18" t="s">
        <v>930</v>
      </c>
      <c r="D1" s="18" t="s">
        <v>2438</v>
      </c>
      <c r="E1" s="18" t="s">
        <v>2439</v>
      </c>
    </row>
    <row r="2" ht="22.5" customHeight="1">
      <c r="A2" s="12" t="s">
        <v>2202</v>
      </c>
      <c r="B2" s="11" t="s">
        <v>2201</v>
      </c>
      <c r="C2" s="11" t="s">
        <v>2440</v>
      </c>
      <c r="D2" s="11" t="s">
        <v>2441</v>
      </c>
      <c r="E2" s="12" t="s">
        <v>2442</v>
      </c>
    </row>
    <row r="3" ht="22.5" customHeight="1">
      <c r="A3" s="12" t="s">
        <v>2202</v>
      </c>
      <c r="B3" s="11" t="s">
        <v>2234</v>
      </c>
      <c r="C3" s="11" t="s">
        <v>2443</v>
      </c>
      <c r="D3" s="11" t="s">
        <v>2444</v>
      </c>
      <c r="E3" s="12" t="s">
        <v>2442</v>
      </c>
    </row>
    <row r="4" ht="22.5" customHeight="1">
      <c r="A4" s="12" t="s">
        <v>2202</v>
      </c>
      <c r="B4" s="11" t="s">
        <v>2102</v>
      </c>
      <c r="C4" s="11" t="s">
        <v>2443</v>
      </c>
      <c r="D4" s="11" t="s">
        <v>2445</v>
      </c>
      <c r="E4" s="12" t="s">
        <v>2442</v>
      </c>
    </row>
    <row r="5" ht="22.5" customHeight="1">
      <c r="A5" s="12" t="s">
        <v>2202</v>
      </c>
      <c r="B5" s="11" t="s">
        <v>2212</v>
      </c>
      <c r="C5" s="11" t="s">
        <v>2446</v>
      </c>
      <c r="D5" s="11" t="s">
        <v>2447</v>
      </c>
      <c r="E5" s="12" t="s">
        <v>2442</v>
      </c>
    </row>
    <row r="6" ht="22.5" customHeight="1">
      <c r="A6" s="12" t="s">
        <v>2202</v>
      </c>
      <c r="B6" s="11" t="s">
        <v>2218</v>
      </c>
      <c r="C6" s="11" t="s">
        <v>2443</v>
      </c>
      <c r="D6" s="11" t="s">
        <v>2444</v>
      </c>
      <c r="E6" s="12" t="s">
        <v>2442</v>
      </c>
    </row>
    <row r="7" ht="22.5" customHeight="1">
      <c r="A7" s="12" t="s">
        <v>2202</v>
      </c>
      <c r="B7" s="11" t="s">
        <v>2218</v>
      </c>
      <c r="C7" s="11" t="s">
        <v>2448</v>
      </c>
      <c r="D7" s="11" t="s">
        <v>2449</v>
      </c>
      <c r="E7" s="12" t="s">
        <v>2442</v>
      </c>
    </row>
    <row r="8" ht="22.5" customHeight="1">
      <c r="A8" s="12" t="s">
        <v>2202</v>
      </c>
      <c r="B8" s="11" t="s">
        <v>2218</v>
      </c>
      <c r="C8" s="11" t="s">
        <v>2450</v>
      </c>
      <c r="D8" s="11" t="s">
        <v>2451</v>
      </c>
      <c r="E8" s="12" t="s">
        <v>2452</v>
      </c>
    </row>
    <row r="9" ht="22.5" customHeight="1">
      <c r="A9" s="12" t="s">
        <v>2202</v>
      </c>
      <c r="B9" s="11" t="s">
        <v>2218</v>
      </c>
      <c r="C9" s="11" t="s">
        <v>2453</v>
      </c>
      <c r="D9" s="11" t="s">
        <v>2451</v>
      </c>
      <c r="E9" s="12" t="s">
        <v>2452</v>
      </c>
    </row>
    <row r="10" ht="22.5" customHeight="1">
      <c r="A10" s="12" t="s">
        <v>2202</v>
      </c>
      <c r="B10" s="11" t="s">
        <v>2013</v>
      </c>
      <c r="C10" s="11" t="s">
        <v>2454</v>
      </c>
      <c r="D10" s="11" t="s">
        <v>2455</v>
      </c>
      <c r="E10" s="12" t="s">
        <v>2442</v>
      </c>
    </row>
    <row r="11" ht="22.5" customHeight="1">
      <c r="A11" s="12" t="s">
        <v>2202</v>
      </c>
      <c r="B11" s="11" t="s">
        <v>2013</v>
      </c>
      <c r="C11" s="11" t="s">
        <v>2443</v>
      </c>
      <c r="D11" s="11" t="s">
        <v>2444</v>
      </c>
      <c r="E11" s="12" t="s">
        <v>2442</v>
      </c>
    </row>
    <row r="12" ht="22.5" customHeight="1">
      <c r="A12" s="12" t="s">
        <v>2202</v>
      </c>
      <c r="B12" s="11" t="s">
        <v>2013</v>
      </c>
      <c r="C12" s="11" t="s">
        <v>2456</v>
      </c>
      <c r="D12" s="11" t="s">
        <v>2457</v>
      </c>
      <c r="E12" s="12" t="s">
        <v>2442</v>
      </c>
    </row>
    <row r="13" ht="22.5" customHeight="1">
      <c r="A13" s="12" t="s">
        <v>2202</v>
      </c>
      <c r="B13" s="11" t="s">
        <v>2013</v>
      </c>
      <c r="C13" s="11" t="s">
        <v>2458</v>
      </c>
      <c r="D13" s="11" t="s">
        <v>2451</v>
      </c>
      <c r="E13" s="12" t="s">
        <v>2452</v>
      </c>
    </row>
    <row r="14" ht="22.5" customHeight="1">
      <c r="A14" s="12" t="s">
        <v>2202</v>
      </c>
      <c r="B14" s="11" t="s">
        <v>2013</v>
      </c>
      <c r="C14" s="11" t="s">
        <v>2459</v>
      </c>
      <c r="D14" s="11" t="s">
        <v>2451</v>
      </c>
      <c r="E14" s="12" t="s">
        <v>2452</v>
      </c>
    </row>
    <row r="15" ht="22.5" customHeight="1">
      <c r="A15" s="12" t="s">
        <v>2202</v>
      </c>
      <c r="B15" s="11" t="s">
        <v>2013</v>
      </c>
      <c r="C15" s="11" t="s">
        <v>2460</v>
      </c>
      <c r="D15" s="11" t="s">
        <v>2451</v>
      </c>
      <c r="E15" s="12" t="s">
        <v>2452</v>
      </c>
    </row>
    <row r="16" ht="22.5" customHeight="1">
      <c r="A16" s="12" t="s">
        <v>2202</v>
      </c>
      <c r="B16" s="11" t="s">
        <v>2365</v>
      </c>
      <c r="C16" s="11" t="s">
        <v>2443</v>
      </c>
      <c r="D16" s="11" t="s">
        <v>2451</v>
      </c>
      <c r="E16" s="12" t="s">
        <v>2442</v>
      </c>
    </row>
    <row r="17" ht="22.5" customHeight="1">
      <c r="A17" s="12" t="s">
        <v>2202</v>
      </c>
      <c r="B17" s="11" t="s">
        <v>2365</v>
      </c>
      <c r="C17" s="11" t="s">
        <v>2461</v>
      </c>
      <c r="D17" s="11" t="s">
        <v>2451</v>
      </c>
      <c r="E17" s="12" t="s">
        <v>2452</v>
      </c>
    </row>
    <row r="18" ht="22.5" customHeight="1">
      <c r="A18" s="12" t="s">
        <v>2202</v>
      </c>
      <c r="B18" s="11" t="s">
        <v>2365</v>
      </c>
      <c r="C18" s="11" t="s">
        <v>2462</v>
      </c>
      <c r="D18" s="11" t="s">
        <v>2451</v>
      </c>
      <c r="E18" s="12" t="s">
        <v>2442</v>
      </c>
    </row>
    <row r="19" ht="22.5" customHeight="1">
      <c r="A19" s="12" t="s">
        <v>2202</v>
      </c>
      <c r="B19" s="11" t="s">
        <v>2365</v>
      </c>
      <c r="C19" s="11" t="s">
        <v>2463</v>
      </c>
      <c r="D19" s="11" t="s">
        <v>2451</v>
      </c>
      <c r="E19" s="12" t="s">
        <v>2452</v>
      </c>
    </row>
    <row r="20" ht="22.5" customHeight="1">
      <c r="A20" s="12" t="s">
        <v>2202</v>
      </c>
      <c r="B20" s="11" t="s">
        <v>1987</v>
      </c>
      <c r="C20" s="11" t="s">
        <v>2446</v>
      </c>
      <c r="D20" s="11" t="s">
        <v>2447</v>
      </c>
      <c r="E20" s="12" t="s">
        <v>2442</v>
      </c>
    </row>
    <row r="21" ht="22.5" customHeight="1">
      <c r="A21" s="12" t="s">
        <v>2202</v>
      </c>
      <c r="B21" s="11" t="s">
        <v>1987</v>
      </c>
      <c r="C21" s="11" t="s">
        <v>2458</v>
      </c>
      <c r="D21" s="11" t="s">
        <v>2451</v>
      </c>
      <c r="E21" s="12" t="s">
        <v>2452</v>
      </c>
    </row>
    <row r="22" ht="22.5" customHeight="1">
      <c r="A22" s="12" t="s">
        <v>2202</v>
      </c>
      <c r="B22" s="11" t="s">
        <v>1987</v>
      </c>
      <c r="C22" s="11" t="s">
        <v>2461</v>
      </c>
      <c r="D22" s="11" t="s">
        <v>2451</v>
      </c>
      <c r="E22" s="12" t="s">
        <v>2452</v>
      </c>
    </row>
    <row r="23" ht="22.5" customHeight="1">
      <c r="A23" s="12" t="s">
        <v>2259</v>
      </c>
      <c r="B23" s="11" t="s">
        <v>2273</v>
      </c>
      <c r="C23" s="11" t="s">
        <v>2464</v>
      </c>
      <c r="D23" s="11" t="s">
        <v>2465</v>
      </c>
      <c r="E23" s="12" t="s">
        <v>2442</v>
      </c>
    </row>
    <row r="24" ht="22.5" customHeight="1">
      <c r="A24" s="12" t="s">
        <v>2259</v>
      </c>
      <c r="B24" s="11" t="s">
        <v>2273</v>
      </c>
      <c r="C24" s="11" t="s">
        <v>2446</v>
      </c>
      <c r="D24" s="11" t="s">
        <v>2447</v>
      </c>
      <c r="E24" s="12" t="s">
        <v>2442</v>
      </c>
    </row>
    <row r="25" ht="22.5" customHeight="1">
      <c r="A25" s="12" t="s">
        <v>2259</v>
      </c>
      <c r="B25" s="11" t="s">
        <v>2273</v>
      </c>
      <c r="C25" s="11" t="s">
        <v>2466</v>
      </c>
      <c r="D25" s="11" t="s">
        <v>2467</v>
      </c>
      <c r="E25" s="12" t="s">
        <v>2442</v>
      </c>
    </row>
    <row r="26" ht="22.5" customHeight="1">
      <c r="A26" s="12" t="s">
        <v>2259</v>
      </c>
      <c r="B26" s="11" t="s">
        <v>2273</v>
      </c>
      <c r="C26" s="11" t="s">
        <v>2468</v>
      </c>
      <c r="D26" s="11" t="s">
        <v>2469</v>
      </c>
      <c r="E26" s="12" t="s">
        <v>2452</v>
      </c>
    </row>
    <row r="27" ht="22.5" customHeight="1">
      <c r="A27" s="12" t="s">
        <v>2259</v>
      </c>
      <c r="B27" s="11" t="s">
        <v>2273</v>
      </c>
      <c r="C27" s="11" t="s">
        <v>2470</v>
      </c>
      <c r="D27" s="11" t="s">
        <v>2451</v>
      </c>
      <c r="E27" s="12" t="s">
        <v>2452</v>
      </c>
    </row>
    <row r="28" ht="22.5" customHeight="1">
      <c r="A28" s="12" t="s">
        <v>2259</v>
      </c>
      <c r="B28" s="11" t="s">
        <v>2273</v>
      </c>
      <c r="C28" s="11" t="s">
        <v>2471</v>
      </c>
      <c r="D28" s="11" t="s">
        <v>2451</v>
      </c>
      <c r="E28" s="12" t="s">
        <v>2452</v>
      </c>
    </row>
    <row r="29" ht="22.5" customHeight="1">
      <c r="A29" s="12" t="s">
        <v>2259</v>
      </c>
      <c r="B29" s="11" t="s">
        <v>2273</v>
      </c>
      <c r="C29" s="11" t="s">
        <v>2472</v>
      </c>
      <c r="D29" s="11" t="s">
        <v>2473</v>
      </c>
      <c r="E29" s="12" t="s">
        <v>2442</v>
      </c>
    </row>
    <row r="30" ht="22.5" customHeight="1">
      <c r="A30" s="12" t="s">
        <v>2259</v>
      </c>
      <c r="B30" s="11" t="s">
        <v>2273</v>
      </c>
      <c r="C30" s="11" t="s">
        <v>1878</v>
      </c>
      <c r="D30" s="11" t="s">
        <v>2451</v>
      </c>
      <c r="E30" s="12" t="s">
        <v>2452</v>
      </c>
    </row>
    <row r="31" ht="22.5" customHeight="1">
      <c r="A31" s="12" t="s">
        <v>2259</v>
      </c>
      <c r="B31" s="11" t="s">
        <v>2273</v>
      </c>
      <c r="C31" s="11" t="s">
        <v>2474</v>
      </c>
      <c r="D31" s="11" t="s">
        <v>2451</v>
      </c>
      <c r="E31" s="12" t="s">
        <v>2452</v>
      </c>
    </row>
    <row r="32" ht="22.5" customHeight="1">
      <c r="A32" s="12" t="s">
        <v>2259</v>
      </c>
      <c r="B32" s="11" t="s">
        <v>2273</v>
      </c>
      <c r="C32" s="11" t="s">
        <v>2475</v>
      </c>
      <c r="D32" s="11" t="s">
        <v>2476</v>
      </c>
      <c r="E32" s="12" t="s">
        <v>2442</v>
      </c>
    </row>
    <row r="33" ht="22.5" customHeight="1">
      <c r="A33" s="12" t="s">
        <v>2259</v>
      </c>
      <c r="B33" s="11" t="s">
        <v>2265</v>
      </c>
      <c r="C33" s="11" t="s">
        <v>2466</v>
      </c>
      <c r="D33" s="11" t="s">
        <v>2477</v>
      </c>
      <c r="E33" s="12" t="s">
        <v>2442</v>
      </c>
    </row>
    <row r="34" ht="22.5" customHeight="1">
      <c r="A34" s="12" t="s">
        <v>2259</v>
      </c>
      <c r="B34" s="11" t="s">
        <v>2265</v>
      </c>
      <c r="C34" s="11" t="s">
        <v>2478</v>
      </c>
      <c r="D34" s="11" t="s">
        <v>2479</v>
      </c>
      <c r="E34" s="12" t="s">
        <v>2442</v>
      </c>
    </row>
    <row r="35" ht="22.5" customHeight="1">
      <c r="A35" s="12" t="s">
        <v>2259</v>
      </c>
      <c r="B35" s="11" t="s">
        <v>2265</v>
      </c>
      <c r="C35" s="11" t="s">
        <v>1878</v>
      </c>
      <c r="D35" s="11" t="s">
        <v>2451</v>
      </c>
      <c r="E35" s="12" t="s">
        <v>2452</v>
      </c>
    </row>
    <row r="36" ht="22.5" customHeight="1">
      <c r="A36" s="12" t="s">
        <v>2259</v>
      </c>
      <c r="B36" s="11" t="s">
        <v>2265</v>
      </c>
      <c r="C36" s="11" t="s">
        <v>2480</v>
      </c>
      <c r="D36" s="11" t="s">
        <v>2451</v>
      </c>
      <c r="E36" s="12" t="s">
        <v>2452</v>
      </c>
    </row>
    <row r="37" ht="22.5" customHeight="1">
      <c r="A37" s="12" t="s">
        <v>2259</v>
      </c>
      <c r="B37" s="11" t="s">
        <v>2481</v>
      </c>
      <c r="C37" s="11" t="s">
        <v>2482</v>
      </c>
      <c r="D37" s="11" t="s">
        <v>2477</v>
      </c>
      <c r="E37" s="12" t="s">
        <v>2442</v>
      </c>
    </row>
    <row r="38" ht="22.5" customHeight="1">
      <c r="A38" s="12" t="s">
        <v>2259</v>
      </c>
      <c r="B38" s="11" t="s">
        <v>2481</v>
      </c>
      <c r="C38" s="11" t="s">
        <v>2483</v>
      </c>
      <c r="D38" s="11" t="s">
        <v>2444</v>
      </c>
      <c r="E38" s="12" t="s">
        <v>2442</v>
      </c>
    </row>
    <row r="39" ht="22.5" customHeight="1">
      <c r="A39" s="12" t="s">
        <v>2259</v>
      </c>
      <c r="B39" s="11" t="s">
        <v>2481</v>
      </c>
      <c r="C39" s="11" t="s">
        <v>2470</v>
      </c>
      <c r="D39" s="11" t="s">
        <v>2451</v>
      </c>
      <c r="E39" s="12" t="s">
        <v>2452</v>
      </c>
    </row>
    <row r="40" ht="22.5" customHeight="1">
      <c r="A40" s="12" t="s">
        <v>2259</v>
      </c>
      <c r="B40" s="11" t="s">
        <v>2481</v>
      </c>
      <c r="C40" s="11" t="s">
        <v>2461</v>
      </c>
      <c r="D40" s="11" t="s">
        <v>2451</v>
      </c>
      <c r="E40" s="12" t="s">
        <v>2452</v>
      </c>
    </row>
    <row r="41" ht="22.5" customHeight="1">
      <c r="A41" s="12" t="s">
        <v>2259</v>
      </c>
      <c r="B41" s="11" t="s">
        <v>2484</v>
      </c>
      <c r="C41" s="11" t="s">
        <v>2485</v>
      </c>
      <c r="D41" s="11" t="s">
        <v>2451</v>
      </c>
      <c r="E41" s="12" t="s">
        <v>2442</v>
      </c>
    </row>
    <row r="42" ht="22.5" customHeight="1">
      <c r="A42" s="12" t="s">
        <v>2259</v>
      </c>
      <c r="B42" s="11" t="s">
        <v>2484</v>
      </c>
      <c r="C42" s="11" t="s">
        <v>2486</v>
      </c>
      <c r="D42" s="11" t="s">
        <v>2487</v>
      </c>
      <c r="E42" s="12" t="s">
        <v>2442</v>
      </c>
    </row>
    <row r="43" ht="22.5" customHeight="1">
      <c r="A43" s="12" t="s">
        <v>2259</v>
      </c>
      <c r="B43" s="11" t="s">
        <v>2484</v>
      </c>
      <c r="C43" s="11" t="s">
        <v>1878</v>
      </c>
      <c r="D43" s="11" t="s">
        <v>2451</v>
      </c>
      <c r="E43" s="12" t="s">
        <v>2452</v>
      </c>
    </row>
    <row r="44" ht="22.5" customHeight="1">
      <c r="A44" s="12" t="s">
        <v>2259</v>
      </c>
      <c r="B44" s="11" t="s">
        <v>2484</v>
      </c>
      <c r="C44" s="11" t="s">
        <v>2480</v>
      </c>
      <c r="D44" s="11" t="s">
        <v>2451</v>
      </c>
      <c r="E44" s="12" t="s">
        <v>2452</v>
      </c>
    </row>
    <row r="45" ht="22.5" customHeight="1">
      <c r="A45" s="12" t="s">
        <v>2259</v>
      </c>
      <c r="B45" s="11" t="s">
        <v>2341</v>
      </c>
      <c r="C45" s="11" t="s">
        <v>2464</v>
      </c>
      <c r="D45" s="11" t="s">
        <v>2488</v>
      </c>
      <c r="E45" s="12" t="s">
        <v>2442</v>
      </c>
    </row>
    <row r="46" ht="22.5" customHeight="1">
      <c r="A46" s="12" t="s">
        <v>2259</v>
      </c>
      <c r="B46" s="11" t="s">
        <v>2341</v>
      </c>
      <c r="C46" s="11" t="s">
        <v>2446</v>
      </c>
      <c r="D46" s="11" t="s">
        <v>2447</v>
      </c>
      <c r="E46" s="12" t="s">
        <v>2442</v>
      </c>
    </row>
    <row r="47" ht="22.5" customHeight="1">
      <c r="A47" s="12" t="s">
        <v>2259</v>
      </c>
      <c r="B47" s="11" t="s">
        <v>2341</v>
      </c>
      <c r="C47" s="11" t="s">
        <v>2466</v>
      </c>
      <c r="D47" s="11" t="s">
        <v>2467</v>
      </c>
      <c r="E47" s="12" t="s">
        <v>2442</v>
      </c>
    </row>
    <row r="48" ht="22.5" customHeight="1">
      <c r="A48" s="12" t="s">
        <v>2259</v>
      </c>
      <c r="B48" s="11" t="s">
        <v>2341</v>
      </c>
      <c r="C48" s="11" t="s">
        <v>2468</v>
      </c>
      <c r="D48" s="11" t="s">
        <v>2469</v>
      </c>
      <c r="E48" s="12" t="s">
        <v>2452</v>
      </c>
    </row>
    <row r="49" ht="22.5" customHeight="1">
      <c r="A49" s="12" t="s">
        <v>2259</v>
      </c>
      <c r="B49" s="11" t="s">
        <v>2341</v>
      </c>
      <c r="C49" s="11" t="s">
        <v>2470</v>
      </c>
      <c r="D49" s="11" t="s">
        <v>2451</v>
      </c>
      <c r="E49" s="12" t="s">
        <v>2452</v>
      </c>
    </row>
    <row r="50" ht="22.5" customHeight="1">
      <c r="A50" s="12" t="s">
        <v>2259</v>
      </c>
      <c r="B50" s="11" t="s">
        <v>2341</v>
      </c>
      <c r="C50" s="11" t="s">
        <v>2489</v>
      </c>
      <c r="D50" s="11" t="s">
        <v>2490</v>
      </c>
      <c r="E50" s="12" t="s">
        <v>2442</v>
      </c>
    </row>
    <row r="51" ht="22.5" customHeight="1">
      <c r="A51" s="12" t="s">
        <v>2259</v>
      </c>
      <c r="B51" s="11" t="s">
        <v>2341</v>
      </c>
      <c r="C51" s="11" t="s">
        <v>2491</v>
      </c>
      <c r="D51" s="11" t="s">
        <v>2451</v>
      </c>
      <c r="E51" s="12" t="s">
        <v>2442</v>
      </c>
    </row>
    <row r="52" ht="22.5" customHeight="1">
      <c r="A52" s="12" t="s">
        <v>2259</v>
      </c>
      <c r="B52" s="11" t="s">
        <v>2341</v>
      </c>
      <c r="C52" s="11" t="s">
        <v>2471</v>
      </c>
      <c r="D52" s="11" t="s">
        <v>2451</v>
      </c>
      <c r="E52" s="12" t="s">
        <v>2452</v>
      </c>
    </row>
    <row r="53" ht="22.5" customHeight="1">
      <c r="A53" s="12" t="s">
        <v>2259</v>
      </c>
      <c r="B53" s="11" t="s">
        <v>2341</v>
      </c>
      <c r="C53" s="11" t="s">
        <v>2492</v>
      </c>
      <c r="D53" s="11" t="s">
        <v>2493</v>
      </c>
      <c r="E53" s="12" t="s">
        <v>2442</v>
      </c>
    </row>
    <row r="54" ht="22.5" customHeight="1">
      <c r="A54" s="12" t="s">
        <v>2259</v>
      </c>
      <c r="B54" s="11" t="s">
        <v>2341</v>
      </c>
      <c r="C54" s="11" t="s">
        <v>2480</v>
      </c>
      <c r="D54" s="11" t="s">
        <v>2451</v>
      </c>
      <c r="E54" s="12" t="s">
        <v>2452</v>
      </c>
    </row>
    <row r="55" ht="22.5" customHeight="1">
      <c r="A55" s="12" t="s">
        <v>2259</v>
      </c>
      <c r="B55" s="11" t="s">
        <v>2341</v>
      </c>
      <c r="C55" s="11" t="s">
        <v>2475</v>
      </c>
      <c r="D55" s="11" t="s">
        <v>2494</v>
      </c>
      <c r="E55" s="12" t="s">
        <v>2442</v>
      </c>
    </row>
    <row r="56" ht="22.5" customHeight="1">
      <c r="A56" s="12" t="s">
        <v>2259</v>
      </c>
      <c r="B56" s="11" t="s">
        <v>2343</v>
      </c>
      <c r="C56" s="11" t="s">
        <v>2495</v>
      </c>
      <c r="D56" s="11" t="s">
        <v>2451</v>
      </c>
      <c r="E56" s="12" t="s">
        <v>2442</v>
      </c>
    </row>
    <row r="57" ht="22.5" customHeight="1">
      <c r="A57" s="12" t="s">
        <v>2259</v>
      </c>
      <c r="B57" s="11" t="s">
        <v>2343</v>
      </c>
      <c r="C57" s="11" t="s">
        <v>2446</v>
      </c>
      <c r="D57" s="11" t="s">
        <v>2447</v>
      </c>
      <c r="E57" s="12" t="s">
        <v>2442</v>
      </c>
    </row>
    <row r="58" ht="22.5" customHeight="1">
      <c r="A58" s="12" t="s">
        <v>2259</v>
      </c>
      <c r="B58" s="11" t="s">
        <v>2343</v>
      </c>
      <c r="C58" s="11" t="s">
        <v>425</v>
      </c>
      <c r="D58" s="11" t="s">
        <v>2451</v>
      </c>
      <c r="E58" s="12" t="s">
        <v>2452</v>
      </c>
    </row>
    <row r="59" ht="22.5" customHeight="1">
      <c r="A59" s="12" t="s">
        <v>2259</v>
      </c>
      <c r="B59" s="11" t="s">
        <v>2343</v>
      </c>
      <c r="C59" s="11" t="s">
        <v>2470</v>
      </c>
      <c r="D59" s="11" t="s">
        <v>2451</v>
      </c>
      <c r="E59" s="12" t="s">
        <v>2452</v>
      </c>
    </row>
    <row r="60" ht="22.5" customHeight="1">
      <c r="A60" s="12" t="s">
        <v>2259</v>
      </c>
      <c r="B60" s="11" t="s">
        <v>2343</v>
      </c>
      <c r="C60" s="11" t="s">
        <v>2496</v>
      </c>
      <c r="D60" s="11" t="s">
        <v>2451</v>
      </c>
      <c r="E60" s="12" t="s">
        <v>2452</v>
      </c>
    </row>
    <row r="61" ht="22.5" customHeight="1">
      <c r="A61" s="12" t="s">
        <v>2259</v>
      </c>
      <c r="B61" s="11" t="s">
        <v>2343</v>
      </c>
      <c r="C61" s="11" t="s">
        <v>2497</v>
      </c>
      <c r="D61" s="11" t="s">
        <v>2451</v>
      </c>
      <c r="E61" s="12" t="s">
        <v>2452</v>
      </c>
    </row>
    <row r="62" ht="22.5" customHeight="1">
      <c r="A62" s="12" t="s">
        <v>2259</v>
      </c>
      <c r="B62" s="11" t="s">
        <v>2345</v>
      </c>
      <c r="C62" s="11" t="s">
        <v>2443</v>
      </c>
      <c r="D62" s="11" t="s">
        <v>2444</v>
      </c>
      <c r="E62" s="12" t="s">
        <v>2442</v>
      </c>
    </row>
    <row r="63" ht="22.5" customHeight="1">
      <c r="A63" s="12" t="s">
        <v>2259</v>
      </c>
      <c r="B63" s="11" t="s">
        <v>2345</v>
      </c>
      <c r="C63" s="11" t="s">
        <v>2448</v>
      </c>
      <c r="D63" s="11" t="s">
        <v>2449</v>
      </c>
      <c r="E63" s="12" t="s">
        <v>2442</v>
      </c>
    </row>
    <row r="64" ht="22.5" customHeight="1">
      <c r="A64" s="12" t="s">
        <v>2259</v>
      </c>
      <c r="B64" s="11" t="s">
        <v>2345</v>
      </c>
      <c r="C64" s="11" t="s">
        <v>2450</v>
      </c>
      <c r="D64" s="11" t="s">
        <v>2451</v>
      </c>
      <c r="E64" s="12" t="s">
        <v>2452</v>
      </c>
    </row>
    <row r="65" ht="22.5" customHeight="1">
      <c r="A65" s="12" t="s">
        <v>2259</v>
      </c>
      <c r="B65" s="11" t="s">
        <v>2345</v>
      </c>
      <c r="C65" s="11" t="s">
        <v>2453</v>
      </c>
      <c r="D65" s="11" t="s">
        <v>2451</v>
      </c>
      <c r="E65" s="12" t="s">
        <v>2452</v>
      </c>
    </row>
    <row r="66" ht="22.5" customHeight="1">
      <c r="A66" s="12" t="s">
        <v>2349</v>
      </c>
      <c r="B66" s="11" t="s">
        <v>2242</v>
      </c>
      <c r="C66" s="11" t="s">
        <v>2446</v>
      </c>
      <c r="D66" s="11" t="s">
        <v>2447</v>
      </c>
      <c r="E66" s="12" t="s">
        <v>2442</v>
      </c>
    </row>
    <row r="67" ht="22.5" customHeight="1">
      <c r="A67" s="12" t="s">
        <v>2349</v>
      </c>
      <c r="B67" s="11" t="s">
        <v>2242</v>
      </c>
      <c r="C67" s="11" t="s">
        <v>2498</v>
      </c>
      <c r="D67" s="11" t="s">
        <v>2499</v>
      </c>
      <c r="E67" s="12" t="s">
        <v>2442</v>
      </c>
    </row>
    <row r="68" ht="22.5" customHeight="1">
      <c r="A68" s="12" t="s">
        <v>2349</v>
      </c>
      <c r="B68" s="11" t="s">
        <v>2242</v>
      </c>
      <c r="C68" s="11" t="s">
        <v>2458</v>
      </c>
      <c r="D68" s="11" t="s">
        <v>2451</v>
      </c>
      <c r="E68" s="12" t="s">
        <v>2452</v>
      </c>
    </row>
    <row r="69" ht="22.5" customHeight="1">
      <c r="A69" s="12" t="s">
        <v>2349</v>
      </c>
      <c r="B69" s="11" t="s">
        <v>2242</v>
      </c>
      <c r="C69" s="11" t="s">
        <v>2500</v>
      </c>
      <c r="D69" s="11" t="s">
        <v>2451</v>
      </c>
      <c r="E69" s="12" t="s">
        <v>2442</v>
      </c>
    </row>
    <row r="70" ht="22.5" customHeight="1">
      <c r="A70" s="12" t="s">
        <v>2349</v>
      </c>
      <c r="B70" s="11" t="s">
        <v>2371</v>
      </c>
      <c r="C70" s="11" t="s">
        <v>2443</v>
      </c>
      <c r="D70" s="11" t="s">
        <v>2444</v>
      </c>
      <c r="E70" s="12" t="s">
        <v>2442</v>
      </c>
    </row>
    <row r="71" ht="22.5" customHeight="1">
      <c r="A71" s="12" t="s">
        <v>2349</v>
      </c>
      <c r="B71" s="11" t="s">
        <v>2371</v>
      </c>
      <c r="C71" s="11" t="s">
        <v>2448</v>
      </c>
      <c r="D71" s="11" t="s">
        <v>2449</v>
      </c>
      <c r="E71" s="12" t="s">
        <v>2442</v>
      </c>
    </row>
    <row r="72" ht="22.5" customHeight="1">
      <c r="A72" s="12" t="s">
        <v>2349</v>
      </c>
      <c r="B72" s="11" t="s">
        <v>2371</v>
      </c>
      <c r="C72" s="11" t="s">
        <v>2450</v>
      </c>
      <c r="D72" s="11" t="s">
        <v>2451</v>
      </c>
      <c r="E72" s="12" t="s">
        <v>2452</v>
      </c>
    </row>
    <row r="73" ht="22.5" customHeight="1">
      <c r="A73" s="12" t="s">
        <v>2349</v>
      </c>
      <c r="B73" s="11" t="s">
        <v>2371</v>
      </c>
      <c r="C73" s="11" t="s">
        <v>2453</v>
      </c>
      <c r="D73" s="11" t="s">
        <v>2451</v>
      </c>
      <c r="E73" s="12" t="s">
        <v>2452</v>
      </c>
    </row>
    <row r="74" ht="22.5" customHeight="1">
      <c r="A74" s="12" t="s">
        <v>2349</v>
      </c>
      <c r="B74" s="11" t="s">
        <v>2097</v>
      </c>
      <c r="C74" s="11" t="s">
        <v>2501</v>
      </c>
      <c r="D74" s="11" t="s">
        <v>2502</v>
      </c>
      <c r="E74" s="12" t="s">
        <v>2442</v>
      </c>
    </row>
    <row r="75" ht="22.5" customHeight="1">
      <c r="A75" s="12" t="s">
        <v>2349</v>
      </c>
      <c r="B75" s="11" t="s">
        <v>2097</v>
      </c>
      <c r="C75" s="11" t="s">
        <v>2503</v>
      </c>
      <c r="D75" s="11" t="s">
        <v>2451</v>
      </c>
      <c r="E75" s="12" t="s">
        <v>2442</v>
      </c>
    </row>
    <row r="76" ht="22.5" customHeight="1">
      <c r="A76" s="12" t="s">
        <v>2349</v>
      </c>
      <c r="B76" s="11" t="s">
        <v>2373</v>
      </c>
      <c r="C76" s="11" t="s">
        <v>2501</v>
      </c>
      <c r="D76" s="11" t="s">
        <v>2502</v>
      </c>
      <c r="E76" s="12" t="s">
        <v>2442</v>
      </c>
    </row>
    <row r="77" ht="22.5" customHeight="1">
      <c r="A77" s="12" t="s">
        <v>2349</v>
      </c>
      <c r="B77" s="11" t="s">
        <v>2373</v>
      </c>
      <c r="C77" s="11" t="s">
        <v>2503</v>
      </c>
      <c r="D77" s="11" t="s">
        <v>2451</v>
      </c>
      <c r="E77" s="12" t="s">
        <v>2442</v>
      </c>
    </row>
    <row r="78" ht="22.5" customHeight="1">
      <c r="A78" s="12" t="s">
        <v>2349</v>
      </c>
      <c r="B78" s="11" t="s">
        <v>2375</v>
      </c>
      <c r="C78" s="11" t="s">
        <v>2501</v>
      </c>
      <c r="D78" s="11" t="s">
        <v>2502</v>
      </c>
      <c r="E78" s="12" t="s">
        <v>2442</v>
      </c>
    </row>
    <row r="79" ht="22.5" customHeight="1">
      <c r="A79" s="12" t="s">
        <v>2349</v>
      </c>
      <c r="B79" s="11" t="s">
        <v>2375</v>
      </c>
      <c r="C79" s="11" t="s">
        <v>2503</v>
      </c>
      <c r="D79" s="11" t="s">
        <v>2451</v>
      </c>
      <c r="E79" s="12" t="s">
        <v>2442</v>
      </c>
    </row>
    <row r="80" ht="22.5" customHeight="1">
      <c r="A80" s="12" t="s">
        <v>2349</v>
      </c>
      <c r="B80" s="11" t="s">
        <v>2363</v>
      </c>
      <c r="C80" s="11" t="s">
        <v>2501</v>
      </c>
      <c r="D80" s="11" t="s">
        <v>2502</v>
      </c>
      <c r="E80" s="12" t="s">
        <v>2442</v>
      </c>
    </row>
    <row r="81" ht="22.5" customHeight="1">
      <c r="A81" s="12" t="s">
        <v>2349</v>
      </c>
      <c r="B81" s="11" t="s">
        <v>2363</v>
      </c>
      <c r="C81" s="11" t="s">
        <v>2503</v>
      </c>
      <c r="D81" s="11" t="s">
        <v>2451</v>
      </c>
      <c r="E81" s="12" t="s">
        <v>2442</v>
      </c>
    </row>
    <row r="82" ht="22.5" customHeight="1">
      <c r="A82" s="12" t="s">
        <v>2349</v>
      </c>
      <c r="B82" s="11" t="s">
        <v>190</v>
      </c>
      <c r="C82" s="11" t="s">
        <v>2501</v>
      </c>
      <c r="D82" s="11" t="s">
        <v>2502</v>
      </c>
      <c r="E82" s="12" t="s">
        <v>2442</v>
      </c>
    </row>
    <row r="83" ht="22.5" customHeight="1">
      <c r="A83" s="12" t="s">
        <v>2349</v>
      </c>
      <c r="B83" s="11" t="s">
        <v>190</v>
      </c>
      <c r="C83" s="11" t="s">
        <v>2504</v>
      </c>
      <c r="D83" s="11" t="s">
        <v>2451</v>
      </c>
      <c r="E83" s="12" t="s">
        <v>2442</v>
      </c>
    </row>
    <row r="84" ht="22.5" customHeight="1">
      <c r="A84" s="12" t="s">
        <v>2349</v>
      </c>
      <c r="B84" s="11" t="s">
        <v>190</v>
      </c>
      <c r="C84" s="11" t="s">
        <v>2505</v>
      </c>
      <c r="D84" s="11" t="s">
        <v>2451</v>
      </c>
      <c r="E84" s="12" t="s">
        <v>2452</v>
      </c>
    </row>
    <row r="85" ht="22.5" customHeight="1">
      <c r="A85" s="12" t="s">
        <v>2088</v>
      </c>
      <c r="B85" s="11" t="s">
        <v>2091</v>
      </c>
      <c r="C85" s="11" t="s">
        <v>2443</v>
      </c>
      <c r="D85" s="11" t="s">
        <v>2502</v>
      </c>
      <c r="E85" s="12" t="s">
        <v>2442</v>
      </c>
    </row>
    <row r="86" ht="22.5" customHeight="1">
      <c r="A86" s="12" t="s">
        <v>2088</v>
      </c>
      <c r="B86" s="11" t="s">
        <v>2091</v>
      </c>
      <c r="C86" s="11" t="s">
        <v>2456</v>
      </c>
      <c r="D86" s="11" t="s">
        <v>2506</v>
      </c>
      <c r="E86" s="12" t="s">
        <v>2442</v>
      </c>
    </row>
    <row r="87" ht="22.5" customHeight="1">
      <c r="A87" s="12" t="s">
        <v>2088</v>
      </c>
      <c r="B87" s="11" t="s">
        <v>2091</v>
      </c>
      <c r="C87" s="11" t="s">
        <v>2453</v>
      </c>
      <c r="D87" s="11" t="s">
        <v>2451</v>
      </c>
      <c r="E87" s="12" t="s">
        <v>2452</v>
      </c>
    </row>
    <row r="88" ht="22.5" customHeight="1">
      <c r="A88" s="12" t="s">
        <v>2088</v>
      </c>
      <c r="B88" s="11" t="s">
        <v>2091</v>
      </c>
      <c r="C88" s="11" t="s">
        <v>2507</v>
      </c>
      <c r="D88" s="11" t="s">
        <v>2451</v>
      </c>
      <c r="E88" s="12" t="s">
        <v>2452</v>
      </c>
    </row>
    <row r="89" ht="22.5" customHeight="1">
      <c r="A89" s="12" t="s">
        <v>2088</v>
      </c>
      <c r="B89" s="11" t="s">
        <v>2383</v>
      </c>
      <c r="C89" s="11" t="s">
        <v>2446</v>
      </c>
      <c r="D89" s="11" t="s">
        <v>2508</v>
      </c>
      <c r="E89" s="12" t="s">
        <v>2442</v>
      </c>
    </row>
    <row r="90" ht="22.5" customHeight="1">
      <c r="A90" s="12" t="s">
        <v>2088</v>
      </c>
      <c r="B90" s="11" t="s">
        <v>2383</v>
      </c>
      <c r="C90" s="11" t="s">
        <v>2509</v>
      </c>
      <c r="D90" s="11" t="s">
        <v>2451</v>
      </c>
      <c r="E90" s="12" t="s">
        <v>2452</v>
      </c>
    </row>
    <row r="91" ht="22.5" customHeight="1">
      <c r="A91" s="12" t="s">
        <v>2088</v>
      </c>
      <c r="B91" s="11" t="s">
        <v>2383</v>
      </c>
      <c r="C91" s="11" t="s">
        <v>2510</v>
      </c>
      <c r="D91" s="11" t="s">
        <v>2451</v>
      </c>
      <c r="E91" s="12" t="s">
        <v>2452</v>
      </c>
    </row>
    <row r="92" ht="22.5" customHeight="1">
      <c r="A92" s="12" t="s">
        <v>2088</v>
      </c>
      <c r="B92" s="11" t="s">
        <v>2383</v>
      </c>
      <c r="C92" s="11" t="s">
        <v>2511</v>
      </c>
      <c r="D92" s="11" t="s">
        <v>2451</v>
      </c>
      <c r="E92" s="12" t="s">
        <v>2452</v>
      </c>
    </row>
    <row r="93" ht="22.5" customHeight="1">
      <c r="A93" s="12" t="s">
        <v>2088</v>
      </c>
      <c r="B93" s="11" t="s">
        <v>2383</v>
      </c>
      <c r="C93" s="11" t="s">
        <v>2480</v>
      </c>
      <c r="D93" s="11" t="s">
        <v>2451</v>
      </c>
      <c r="E93" s="12" t="s">
        <v>2452</v>
      </c>
    </row>
    <row r="94" ht="22.5" customHeight="1">
      <c r="A94" s="12" t="s">
        <v>2088</v>
      </c>
      <c r="B94" s="11" t="s">
        <v>2386</v>
      </c>
      <c r="C94" s="11" t="s">
        <v>2446</v>
      </c>
      <c r="D94" s="11" t="s">
        <v>2508</v>
      </c>
      <c r="E94" s="12" t="s">
        <v>2442</v>
      </c>
    </row>
    <row r="95" ht="22.5" customHeight="1">
      <c r="A95" s="12" t="s">
        <v>2088</v>
      </c>
      <c r="B95" s="11" t="s">
        <v>2386</v>
      </c>
      <c r="C95" s="11" t="s">
        <v>2482</v>
      </c>
      <c r="D95" s="11" t="s">
        <v>2477</v>
      </c>
      <c r="E95" s="12" t="s">
        <v>2442</v>
      </c>
    </row>
    <row r="96" ht="22.5" customHeight="1">
      <c r="A96" s="12" t="s">
        <v>2088</v>
      </c>
      <c r="B96" s="11" t="s">
        <v>2386</v>
      </c>
      <c r="C96" s="11" t="s">
        <v>2461</v>
      </c>
      <c r="D96" s="11" t="s">
        <v>2451</v>
      </c>
      <c r="E96" s="12" t="s">
        <v>2452</v>
      </c>
    </row>
    <row r="97" ht="22.5" customHeight="1">
      <c r="A97" s="12" t="s">
        <v>2088</v>
      </c>
      <c r="B97" s="11" t="s">
        <v>2386</v>
      </c>
      <c r="C97" s="11" t="s">
        <v>2510</v>
      </c>
      <c r="D97" s="11" t="s">
        <v>2451</v>
      </c>
      <c r="E97" s="12" t="s">
        <v>2452</v>
      </c>
    </row>
    <row r="98" ht="22.5" customHeight="1">
      <c r="A98" s="12" t="s">
        <v>2088</v>
      </c>
      <c r="B98" s="11" t="s">
        <v>2386</v>
      </c>
      <c r="C98" s="11" t="s">
        <v>2511</v>
      </c>
      <c r="D98" s="11" t="s">
        <v>2451</v>
      </c>
      <c r="E98" s="12" t="s">
        <v>2452</v>
      </c>
    </row>
    <row r="99" ht="22.5" customHeight="1">
      <c r="A99" s="12" t="s">
        <v>2088</v>
      </c>
      <c r="B99" s="11" t="s">
        <v>2386</v>
      </c>
      <c r="C99" s="11" t="s">
        <v>2512</v>
      </c>
      <c r="D99" s="11" t="s">
        <v>2451</v>
      </c>
      <c r="E99" s="12" t="s">
        <v>2452</v>
      </c>
    </row>
    <row r="100" ht="22.5" customHeight="1">
      <c r="A100" s="12" t="s">
        <v>2088</v>
      </c>
      <c r="B100" s="11" t="s">
        <v>2089</v>
      </c>
      <c r="C100" s="11" t="s">
        <v>1646</v>
      </c>
      <c r="D100" s="11" t="s">
        <v>2513</v>
      </c>
      <c r="E100" s="12" t="s">
        <v>2442</v>
      </c>
    </row>
    <row r="101" ht="22.5" customHeight="1">
      <c r="A101" s="12" t="s">
        <v>2088</v>
      </c>
      <c r="B101" s="11" t="s">
        <v>2427</v>
      </c>
      <c r="C101" s="11" t="s">
        <v>1646</v>
      </c>
      <c r="D101" s="11" t="s">
        <v>2514</v>
      </c>
      <c r="E101" s="12" t="s">
        <v>2442</v>
      </c>
    </row>
    <row r="102" ht="22.5" customHeight="1">
      <c r="A102" s="12" t="s">
        <v>2088</v>
      </c>
      <c r="B102" s="11" t="s">
        <v>2515</v>
      </c>
      <c r="C102" s="11" t="s">
        <v>2516</v>
      </c>
      <c r="D102" s="11" t="s">
        <v>2451</v>
      </c>
      <c r="E102" s="12" t="s">
        <v>2442</v>
      </c>
    </row>
    <row r="103">
      <c r="E103" s="7"/>
    </row>
    <row r="104">
      <c r="E104" s="7"/>
    </row>
    <row r="105">
      <c r="E105" s="7"/>
    </row>
    <row r="106">
      <c r="E106" s="7"/>
    </row>
  </sheetData>
  <dataValidations>
    <dataValidation type="list" allowBlank="1" showErrorMessage="1" sqref="E2:E102">
      <formula1>"設計,量測"</formula1>
    </dataValidation>
    <dataValidation type="list" allowBlank="1" showErrorMessage="1" sqref="E103:E106">
      <formula1>"設計,量測"</formula1>
    </dataValidation>
    <dataValidation type="list" allowBlank="1" showDropDown="1" showErrorMessage="1" sqref="A2:A102">
      <formula1>"一級,二級,三級,污泥"</formula1>
    </dataValidation>
  </dataValidations>
  <drawing r:id="rId1"/>
  <tableParts count="1">
    <tablePart r:id="rId3"/>
  </tableParts>
</worksheet>
</file>