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15 - Date Function" sheetId="1" state="visible" r:id="rId2"/>
  </sheets>
  <definedNames>
    <definedName function="false" hidden="false" localSheetId="0" name="_xlnm._FilterDatabase" vbProcedure="false">'Q15 - Date Function'!$B$4:$E$4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<sst xmlns="http://schemas.openxmlformats.org/spreadsheetml/2006/main" count="3" uniqueCount="3">
  <si>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Q. Convert the date from first format to the second format and sort in ascending order.</t>
  </si>
  <si>
    <t xml:space="preserve">Date (yyyymmdd.000)</t>
  </si>
  <si>
    <t xml:space="preserve">Date (mm/dd/yyyy)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</si>
</sst>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8A202"/>
        <bgColor rgb="FFFFCC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:D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3" min="2" style="0" width="18"/>
  </cols>
  <sheetData>
    <row r="2" customFormat="false" ht="14.4" hidden="false" customHeight="false" outlineLevel="0" collapsed="false">
      <c r="A2" s="1" t="s">
        <v>0</v>
      </c>
    </row>
    <row r="4" customFormat="false" ht="15.75" hidden="false" customHeight="true" outlineLevel="0" collapsed="false">
      <c r="A4" s="2" t="s">
        <v>1</v>
      </c>
      <c r="B4" s="2" t="s">
        <v>2</v>
      </c>
    </row>
    <row r="5" customFormat="false" ht="14.4" hidden="false" customHeight="false" outlineLevel="0" collapsed="false">
      <c r="A5" s="3" t="n">
        <v>20051220</v>
      </c>
      <c r="B5" s="4" t="n">
        <f aca="false">DATE(LEFT(A5,4),MID(A5,3,2),RIGHT(A5,2))</f>
        <v>38492</v>
      </c>
    </row>
    <row r="6" customFormat="false" ht="14.4" hidden="false" customHeight="false" outlineLevel="0" collapsed="false">
      <c r="A6" s="5" t="n">
        <v>20061202</v>
      </c>
      <c r="B6" s="4" t="n">
        <f aca="false">DATE(LEFT(A6,4),MID(A6,3,2),RIGHT(A6,2))</f>
        <v>38870</v>
      </c>
    </row>
    <row r="7" customFormat="false" ht="14.4" hidden="false" customHeight="false" outlineLevel="0" collapsed="false">
      <c r="A7" s="5" t="n">
        <v>20070112</v>
      </c>
      <c r="B7" s="4" t="n">
        <f aca="false">DATE(LEFT(A7,4),MID(A7,3,2),RIGHT(A7,2))</f>
        <v>39275</v>
      </c>
    </row>
    <row r="8" customFormat="false" ht="14.4" hidden="false" customHeight="false" outlineLevel="0" collapsed="false">
      <c r="A8" s="5" t="n">
        <v>20071017</v>
      </c>
      <c r="B8" s="4" t="n">
        <f aca="false">DATE(LEFT(A8,4),MID(A8,3,2),RIGHT(A8,2))</f>
        <v>39280</v>
      </c>
    </row>
    <row r="9" customFormat="false" ht="14.4" hidden="false" customHeight="false" outlineLevel="0" collapsed="false">
      <c r="A9" s="5" t="n">
        <v>20070519</v>
      </c>
      <c r="B9" s="4" t="n">
        <f aca="false">DATE(LEFT(A9,4),MID(A9,3,2),RIGHT(A9,2))</f>
        <v>39282</v>
      </c>
    </row>
    <row r="10" customFormat="false" ht="14.4" hidden="false" customHeight="false" outlineLevel="0" collapsed="false">
      <c r="A10" s="6" t="n">
        <v>20070623</v>
      </c>
      <c r="B10" s="4" t="n">
        <f aca="false">DATE(LEFT(A10,4),MID(A10,3,2),RIGHT(A10,2))</f>
        <v>39286</v>
      </c>
    </row>
    <row r="11" customFormat="false" ht="14.4" hidden="false" customHeight="false" outlineLevel="0" collapsed="false">
      <c r="A11" s="5" t="n">
        <v>20070523</v>
      </c>
      <c r="B11" s="4" t="n">
        <f aca="false">DATE(LEFT(A11,4),MID(A11,3,2),RIGHT(A11,2))</f>
        <v>39286</v>
      </c>
    </row>
    <row r="12" customFormat="false" ht="14.4" hidden="false" customHeight="false" outlineLevel="0" collapsed="false">
      <c r="A12" s="5" t="n">
        <v>20070624</v>
      </c>
      <c r="B12" s="4" t="n">
        <f aca="false">DATE(LEFT(A12,4),MID(A12,3,2),RIGHT(A12,2))</f>
        <v>39287</v>
      </c>
    </row>
    <row r="13" customFormat="false" ht="14.4" hidden="false" customHeight="false" outlineLevel="0" collapsed="false">
      <c r="A13" s="7" t="n">
        <v>20080419</v>
      </c>
      <c r="B13" s="4" t="n">
        <f aca="false">DATE(LEFT(A13,4),MID(A13,3,2),RIGHT(A13,2))</f>
        <v>39679</v>
      </c>
    </row>
    <row r="14" customFormat="false" ht="14.4" hidden="false" customHeight="false" outlineLevel="0" collapsed="false">
      <c r="A1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Alliance Data Card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2020-05-18T06:39:51Z</dcterms:created>
  <dc:creator>Jha, Neha</dc:creator>
  <dc:description/>
  <dc:language>en-IN</dc:language>
  <cp:lastModifiedBy/>
  <dcterms:modified xsi:type="dcterms:W3CDTF">2022-07-07T18:15:38Z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Alliance Data Card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