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5820" tabRatio="500"/>
  </bookViews>
  <sheets>
    <sheet name="Sheet1" sheetId="1" r:id="rId1"/>
    <sheet name="Sheet3" sheetId="3" r:id="rId2"/>
  </sheets>
  <definedNames>
    <definedName name="_xlnm._FilterDatabase" localSheetId="0" hidden="1">Sheet1!$A$1:$F$73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F3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</calcChain>
</file>

<file path=xl/sharedStrings.xml><?xml version="1.0" encoding="utf-8"?>
<sst xmlns="http://schemas.openxmlformats.org/spreadsheetml/2006/main" count="154" uniqueCount="83">
  <si>
    <t>Targets</t>
  </si>
  <si>
    <t>G</t>
  </si>
  <si>
    <t>T</t>
  </si>
  <si>
    <t>Number</t>
  </si>
  <si>
    <t>Errors</t>
  </si>
  <si>
    <t>Accuracy</t>
  </si>
  <si>
    <t>Corrects</t>
  </si>
  <si>
    <t>AHMADIAN, SHERVEEN</t>
  </si>
  <si>
    <t>ALLEN, ADRIEN J</t>
  </si>
  <si>
    <t>ALMANZA, LUIS A</t>
  </si>
  <si>
    <t>ARCHIBALD, CARTER</t>
  </si>
  <si>
    <t>AVINA, XZANDRIA M</t>
  </si>
  <si>
    <t>BARRIOS, JUAN H</t>
  </si>
  <si>
    <t>BROWNE, GABRIELLA</t>
  </si>
  <si>
    <t>BROYLES, BRAEDON A</t>
  </si>
  <si>
    <t>BUDD, HUNTER T</t>
  </si>
  <si>
    <t>BUSTOS, CASEY F</t>
  </si>
  <si>
    <t>CANAS MOLINA, YOLANDA C</t>
  </si>
  <si>
    <t>CARROLL, ARABELLA M</t>
  </si>
  <si>
    <t>CHASE, JONAH</t>
  </si>
  <si>
    <t>CHAVEZ-VEGA, VALERIA</t>
  </si>
  <si>
    <t>CISNEROS RODRIGUEZ, MELANIE J</t>
  </si>
  <si>
    <t>COLON, LINDSEY</t>
  </si>
  <si>
    <t>COYT, EMBERLY J</t>
  </si>
  <si>
    <t>CRUZ AVILA, NATALY M</t>
  </si>
  <si>
    <t>CRUZ NEGRETE, MICHAEL</t>
  </si>
  <si>
    <t>CRUZ SANTOS, BRITTANY</t>
  </si>
  <si>
    <t>EDGELL, MADISON R</t>
  </si>
  <si>
    <t>EDLEFSEN, HANNAH I</t>
  </si>
  <si>
    <t>ESPINOZA, MARK</t>
  </si>
  <si>
    <t>FAIRBOURN, KAEL T</t>
  </si>
  <si>
    <t>FISHER, MCKAY</t>
  </si>
  <si>
    <t>GAILEY, KITIARA D</t>
  </si>
  <si>
    <t>GARCIA OCHOA, BRANDON</t>
  </si>
  <si>
    <t>GARRETT, IZIK R</t>
  </si>
  <si>
    <t>GETTINGS, SAMUEL</t>
  </si>
  <si>
    <t>GONZALEZ, CASSANDRA S</t>
  </si>
  <si>
    <t>GONZALEZ VALENTIN, JOCABED</t>
  </si>
  <si>
    <t>HERNANDEZ, KEVIN J</t>
  </si>
  <si>
    <t>HERNANDEZ, PAUL</t>
  </si>
  <si>
    <t>HERNANDEZ GARCIA, ADOLFO</t>
  </si>
  <si>
    <t>HERNANDEZ SANDOVAL, MELANY</t>
  </si>
  <si>
    <t>HERRERA HERNANDEZ, BRIANDA M</t>
  </si>
  <si>
    <t>HOLLOMON, AIDAN</t>
  </si>
  <si>
    <t>HORROCKS, ASHTON C</t>
  </si>
  <si>
    <t>HUBBS, SADIE K</t>
  </si>
  <si>
    <t>JAVIER STOLL, JASMINE</t>
  </si>
  <si>
    <t>KLOSS, JAMISON M</t>
  </si>
  <si>
    <t>LARA, PERLA</t>
  </si>
  <si>
    <t>LINNARZ, BRYCE L</t>
  </si>
  <si>
    <t>LONGINES, LAURA G</t>
  </si>
  <si>
    <t>LOPEZ, JULIAN</t>
  </si>
  <si>
    <t>LOYA-CLAVEL, OLYMPIA</t>
  </si>
  <si>
    <t>MARTINEZ, JESSE</t>
  </si>
  <si>
    <t>MAYREN ZARATE, ADRIANA</t>
  </si>
  <si>
    <t>MCGUIRE, PARKER</t>
  </si>
  <si>
    <t>MECHAM, NOAH</t>
  </si>
  <si>
    <t>MENDOZA MOTA, ALEXIS</t>
  </si>
  <si>
    <t>MOCTEZUMA SANCHEZ, JULIANA</t>
  </si>
  <si>
    <t>MOLINA, BROOKLYN J</t>
  </si>
  <si>
    <t>MOLINA, GABRIELA</t>
  </si>
  <si>
    <t>MOPADISH, ASHANTI</t>
  </si>
  <si>
    <t>MORA GONZALEZ, JESUS</t>
  </si>
  <si>
    <t>MUNOZ LUNA, OMAR</t>
  </si>
  <si>
    <t>PIMENTEL, ANDREA C</t>
  </si>
  <si>
    <t>RAMOS, ANABEL M</t>
  </si>
  <si>
    <t>ROJAS SOSA, ITZEL</t>
  </si>
  <si>
    <t>ROMAN MARCIAL, OSCAR</t>
  </si>
  <si>
    <t>SHANKS, JAYDEN R</t>
  </si>
  <si>
    <t>SHELBY, BRANDON D</t>
  </si>
  <si>
    <t>SOLIS LOPEZ, JASON T</t>
  </si>
  <si>
    <t>TATE, LEVON</t>
  </si>
  <si>
    <t>TORIZ, ISABELLA</t>
  </si>
  <si>
    <t>TORRES, JOSE M</t>
  </si>
  <si>
    <t>TOVAR MENDOZA, ALONDRA M</t>
  </si>
  <si>
    <t>URIBE RAMOS, JOSELYNNE</t>
  </si>
  <si>
    <t>VALDEZ LARIOS, LORENZO URIEL</t>
  </si>
  <si>
    <t>VILLANUEVA, SANTIAGO</t>
  </si>
  <si>
    <t>WEBB, LARRISSA K</t>
  </si>
  <si>
    <t>Fall Benchmark</t>
  </si>
  <si>
    <t>Winter Benchmark</t>
  </si>
  <si>
    <t>Spring Benchmark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</si>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</sst>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71807424781122"/>
          <c:y val="0.0291479820627803"/>
          <c:w val="0.956121069972636"/>
          <c:h val="0.8760612266516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Corrects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Sheet1!$C$2:$C$87</c:f>
              <c:numCache>
                <c:formatCode>General</c:formatCode>
                <c:ptCount val="8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48312"/>
        <c:axId val="2087131256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Fall Benchmark</c:v>
                </c:pt>
              </c:strCache>
            </c:strRef>
          </c:tx>
          <c:spPr>
            <a:ln w="254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val>
            <c:numRef>
              <c:f>Sheet1!$D$2:$D$87</c:f>
              <c:numCache>
                <c:formatCode>General</c:formatCode>
                <c:ptCount val="86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55.0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55.0</c:v>
                </c:pt>
                <c:pt idx="77">
                  <c:v>55.0</c:v>
                </c:pt>
                <c:pt idx="78">
                  <c:v>55.0</c:v>
                </c:pt>
                <c:pt idx="79">
                  <c:v>55.0</c:v>
                </c:pt>
                <c:pt idx="80">
                  <c:v>55.0</c:v>
                </c:pt>
                <c:pt idx="81">
                  <c:v>55.0</c:v>
                </c:pt>
                <c:pt idx="82">
                  <c:v>55.0</c:v>
                </c:pt>
                <c:pt idx="83">
                  <c:v>55.0</c:v>
                </c:pt>
                <c:pt idx="84">
                  <c:v>55.0</c:v>
                </c:pt>
                <c:pt idx="85">
                  <c:v>55.0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Winter Benchmark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Sheet1!$E$2:$E$87</c:f>
              <c:numCache>
                <c:formatCode>General</c:formatCode>
                <c:ptCount val="86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Spring Benchmark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none"/>
          </c:marker>
          <c:val>
            <c:numRef>
              <c:f>Sheet1!$F$2:$F$87</c:f>
              <c:numCache>
                <c:formatCode>General</c:formatCode>
                <c:ptCount val="8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48312"/>
        <c:axId val="2087131256"/>
      </c:lineChart>
      <c:catAx>
        <c:axId val="208744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131256"/>
        <c:crosses val="autoZero"/>
        <c:auto val="1"/>
        <c:lblAlgn val="ctr"/>
        <c:lblOffset val="100"/>
        <c:noMultiLvlLbl val="0"/>
      </c:catAx>
      <c:valAx>
        <c:axId val="2087131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Words Read Correctly Per Minute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448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478915662651"/>
          <c:y val="0.14052752374563"/>
          <c:w val="0.0764307228915663"/>
          <c:h val="0.15840683591681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139700</xdr:rowOff>
    </xdr:from>
    <xdr:to>
      <xdr:col>27</xdr:col>
      <xdr:colOff>698500</xdr:colOff>
      <xdr:row>30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selection activeCell="C2" sqref="C2:C85"/>
    </sheetView>
  </sheetViews>
  <sheetFormatPr baseColWidth="10" defaultRowHeight="15" x14ac:dyDescent="0"/>
  <cols>
    <col min="2" max="2" width="11.1640625" customWidth="1"/>
  </cols>
  <sheetData>
    <row r="1" spans="1:6">
      <c r="A1" t="s">
        <v>82</v>
      </c>
      <c r="B1" t="s">
        <v>3</v>
      </c>
      <c r="C1" t="s">
        <v>6</v>
      </c>
      <c r="D1" t="s">
        <v>79</v>
      </c>
      <c r="E1" t="s">
        <v>80</v>
      </c>
      <c r="F1" t="s">
        <v>81</v>
      </c>
    </row>
    <row r="2" spans="1:6">
      <c r="B2">
        <v>1</v>
      </c>
      <c r="D2">
        <v>55</v>
      </c>
      <c r="E2">
        <v>60</v>
      </c>
      <c r="F2">
        <v>100</v>
      </c>
    </row>
    <row r="3" spans="1:6">
      <c r="B3">
        <v>2</v>
      </c>
      <c r="D3">
        <f>D2</f>
        <v>55</v>
      </c>
      <c r="E3">
        <f>E2</f>
        <v>60</v>
      </c>
      <c r="F3">
        <f>F2</f>
        <v>100</v>
      </c>
    </row>
    <row r="4" spans="1:6">
      <c r="B4">
        <v>3</v>
      </c>
      <c r="D4">
        <f t="shared" ref="D4:D67" si="0">D3</f>
        <v>55</v>
      </c>
      <c r="E4">
        <f t="shared" ref="E4:E67" si="1">E3</f>
        <v>60</v>
      </c>
      <c r="F4">
        <f t="shared" ref="F4:F67" si="2">F3</f>
        <v>100</v>
      </c>
    </row>
    <row r="5" spans="1:6">
      <c r="B5">
        <v>4</v>
      </c>
      <c r="D5">
        <f t="shared" si="0"/>
        <v>55</v>
      </c>
      <c r="E5">
        <f t="shared" si="1"/>
        <v>60</v>
      </c>
      <c r="F5">
        <f t="shared" si="2"/>
        <v>100</v>
      </c>
    </row>
    <row r="6" spans="1:6">
      <c r="B6">
        <v>5</v>
      </c>
      <c r="D6">
        <f t="shared" si="0"/>
        <v>55</v>
      </c>
      <c r="E6">
        <f t="shared" si="1"/>
        <v>60</v>
      </c>
      <c r="F6">
        <f t="shared" si="2"/>
        <v>100</v>
      </c>
    </row>
    <row r="7" spans="1:6">
      <c r="B7">
        <v>6</v>
      </c>
      <c r="D7">
        <f t="shared" si="0"/>
        <v>55</v>
      </c>
      <c r="E7">
        <f t="shared" si="1"/>
        <v>60</v>
      </c>
      <c r="F7">
        <f t="shared" si="2"/>
        <v>100</v>
      </c>
    </row>
    <row r="8" spans="1:6">
      <c r="B8">
        <v>7</v>
      </c>
      <c r="D8">
        <f t="shared" si="0"/>
        <v>55</v>
      </c>
      <c r="E8">
        <f t="shared" si="1"/>
        <v>60</v>
      </c>
      <c r="F8">
        <f t="shared" si="2"/>
        <v>100</v>
      </c>
    </row>
    <row r="9" spans="1:6">
      <c r="B9">
        <v>8</v>
      </c>
      <c r="D9">
        <f t="shared" si="0"/>
        <v>55</v>
      </c>
      <c r="E9">
        <f t="shared" si="1"/>
        <v>60</v>
      </c>
      <c r="F9">
        <f t="shared" si="2"/>
        <v>100</v>
      </c>
    </row>
    <row r="10" spans="1:6">
      <c r="B10">
        <v>9</v>
      </c>
      <c r="D10">
        <f t="shared" si="0"/>
        <v>55</v>
      </c>
      <c r="E10">
        <f t="shared" si="1"/>
        <v>60</v>
      </c>
      <c r="F10">
        <f t="shared" si="2"/>
        <v>100</v>
      </c>
    </row>
    <row r="11" spans="1:6">
      <c r="B11">
        <v>10</v>
      </c>
      <c r="D11">
        <f t="shared" si="0"/>
        <v>55</v>
      </c>
      <c r="E11">
        <f t="shared" si="1"/>
        <v>60</v>
      </c>
      <c r="F11">
        <f t="shared" si="2"/>
        <v>100</v>
      </c>
    </row>
    <row r="12" spans="1:6">
      <c r="B12">
        <v>11</v>
      </c>
      <c r="D12">
        <f t="shared" si="0"/>
        <v>55</v>
      </c>
      <c r="E12">
        <f t="shared" si="1"/>
        <v>60</v>
      </c>
      <c r="F12">
        <f t="shared" si="2"/>
        <v>100</v>
      </c>
    </row>
    <row r="13" spans="1:6">
      <c r="B13">
        <v>12</v>
      </c>
      <c r="D13">
        <f t="shared" si="0"/>
        <v>55</v>
      </c>
      <c r="E13">
        <f t="shared" si="1"/>
        <v>60</v>
      </c>
      <c r="F13">
        <f t="shared" si="2"/>
        <v>100</v>
      </c>
    </row>
    <row r="14" spans="1:6">
      <c r="B14">
        <v>13</v>
      </c>
      <c r="D14">
        <f t="shared" si="0"/>
        <v>55</v>
      </c>
      <c r="E14">
        <f t="shared" si="1"/>
        <v>60</v>
      </c>
      <c r="F14">
        <f t="shared" si="2"/>
        <v>100</v>
      </c>
    </row>
    <row r="15" spans="1:6">
      <c r="B15">
        <v>14</v>
      </c>
      <c r="D15">
        <f t="shared" si="0"/>
        <v>55</v>
      </c>
      <c r="E15">
        <f t="shared" si="1"/>
        <v>60</v>
      </c>
      <c r="F15">
        <f t="shared" si="2"/>
        <v>100</v>
      </c>
    </row>
    <row r="16" spans="1:6">
      <c r="B16">
        <v>15</v>
      </c>
      <c r="D16">
        <f t="shared" si="0"/>
        <v>55</v>
      </c>
      <c r="E16">
        <f t="shared" si="1"/>
        <v>60</v>
      </c>
      <c r="F16">
        <f t="shared" si="2"/>
        <v>100</v>
      </c>
    </row>
    <row r="17" spans="2:6">
      <c r="B17">
        <v>16</v>
      </c>
      <c r="D17">
        <f t="shared" si="0"/>
        <v>55</v>
      </c>
      <c r="E17">
        <f t="shared" si="1"/>
        <v>60</v>
      </c>
      <c r="F17">
        <f t="shared" si="2"/>
        <v>100</v>
      </c>
    </row>
    <row r="18" spans="2:6">
      <c r="B18">
        <v>17</v>
      </c>
      <c r="D18">
        <f t="shared" si="0"/>
        <v>55</v>
      </c>
      <c r="E18">
        <f t="shared" si="1"/>
        <v>60</v>
      </c>
      <c r="F18">
        <f t="shared" si="2"/>
        <v>100</v>
      </c>
    </row>
    <row r="19" spans="2:6">
      <c r="B19">
        <v>18</v>
      </c>
      <c r="D19">
        <f t="shared" si="0"/>
        <v>55</v>
      </c>
      <c r="E19">
        <f t="shared" si="1"/>
        <v>60</v>
      </c>
      <c r="F19">
        <f t="shared" si="2"/>
        <v>100</v>
      </c>
    </row>
    <row r="20" spans="2:6">
      <c r="B20">
        <v>19</v>
      </c>
      <c r="D20">
        <f t="shared" si="0"/>
        <v>55</v>
      </c>
      <c r="E20">
        <f t="shared" si="1"/>
        <v>60</v>
      </c>
      <c r="F20">
        <f t="shared" si="2"/>
        <v>100</v>
      </c>
    </row>
    <row r="21" spans="2:6">
      <c r="B21">
        <v>20</v>
      </c>
      <c r="D21">
        <f t="shared" si="0"/>
        <v>55</v>
      </c>
      <c r="E21">
        <f t="shared" si="1"/>
        <v>60</v>
      </c>
      <c r="F21">
        <f t="shared" si="2"/>
        <v>100</v>
      </c>
    </row>
    <row r="22" spans="2:6">
      <c r="B22">
        <v>21</v>
      </c>
      <c r="D22">
        <f t="shared" si="0"/>
        <v>55</v>
      </c>
      <c r="E22">
        <f t="shared" si="1"/>
        <v>60</v>
      </c>
      <c r="F22">
        <f t="shared" si="2"/>
        <v>100</v>
      </c>
    </row>
    <row r="23" spans="2:6">
      <c r="B23">
        <v>22</v>
      </c>
      <c r="D23">
        <f t="shared" si="0"/>
        <v>55</v>
      </c>
      <c r="E23">
        <f t="shared" si="1"/>
        <v>60</v>
      </c>
      <c r="F23">
        <f t="shared" si="2"/>
        <v>100</v>
      </c>
    </row>
    <row r="24" spans="2:6">
      <c r="B24">
        <v>23</v>
      </c>
      <c r="D24">
        <f t="shared" si="0"/>
        <v>55</v>
      </c>
      <c r="E24">
        <f t="shared" si="1"/>
        <v>60</v>
      </c>
      <c r="F24">
        <f t="shared" si="2"/>
        <v>100</v>
      </c>
    </row>
    <row r="25" spans="2:6">
      <c r="B25">
        <v>24</v>
      </c>
      <c r="D25">
        <f t="shared" si="0"/>
        <v>55</v>
      </c>
      <c r="E25">
        <f t="shared" si="1"/>
        <v>60</v>
      </c>
      <c r="F25">
        <f t="shared" si="2"/>
        <v>100</v>
      </c>
    </row>
    <row r="26" spans="2:6">
      <c r="B26">
        <v>25</v>
      </c>
      <c r="D26">
        <f t="shared" si="0"/>
        <v>55</v>
      </c>
      <c r="E26">
        <f t="shared" si="1"/>
        <v>60</v>
      </c>
      <c r="F26">
        <f t="shared" si="2"/>
        <v>100</v>
      </c>
    </row>
    <row r="27" spans="2:6">
      <c r="B27">
        <v>26</v>
      </c>
      <c r="D27">
        <f t="shared" si="0"/>
        <v>55</v>
      </c>
      <c r="E27">
        <f t="shared" si="1"/>
        <v>60</v>
      </c>
      <c r="F27">
        <f t="shared" si="2"/>
        <v>100</v>
      </c>
    </row>
    <row r="28" spans="2:6">
      <c r="B28">
        <v>27</v>
      </c>
      <c r="D28">
        <f t="shared" si="0"/>
        <v>55</v>
      </c>
      <c r="E28">
        <f t="shared" si="1"/>
        <v>60</v>
      </c>
      <c r="F28">
        <f t="shared" si="2"/>
        <v>100</v>
      </c>
    </row>
    <row r="29" spans="2:6">
      <c r="B29">
        <v>28</v>
      </c>
      <c r="D29">
        <f t="shared" si="0"/>
        <v>55</v>
      </c>
      <c r="E29">
        <f t="shared" si="1"/>
        <v>60</v>
      </c>
      <c r="F29">
        <f t="shared" si="2"/>
        <v>100</v>
      </c>
    </row>
    <row r="30" spans="2:6">
      <c r="B30">
        <v>29</v>
      </c>
      <c r="D30">
        <f t="shared" si="0"/>
        <v>55</v>
      </c>
      <c r="E30">
        <f t="shared" si="1"/>
        <v>60</v>
      </c>
      <c r="F30">
        <f t="shared" si="2"/>
        <v>100</v>
      </c>
    </row>
    <row r="31" spans="2:6">
      <c r="B31">
        <v>30</v>
      </c>
      <c r="D31">
        <f t="shared" si="0"/>
        <v>55</v>
      </c>
      <c r="E31">
        <f t="shared" si="1"/>
        <v>60</v>
      </c>
      <c r="F31">
        <f t="shared" si="2"/>
        <v>100</v>
      </c>
    </row>
    <row r="32" spans="2:6">
      <c r="B32">
        <v>31</v>
      </c>
      <c r="D32">
        <f t="shared" si="0"/>
        <v>55</v>
      </c>
      <c r="E32">
        <f t="shared" si="1"/>
        <v>60</v>
      </c>
      <c r="F32">
        <f t="shared" si="2"/>
        <v>100</v>
      </c>
    </row>
    <row r="33" spans="2:6">
      <c r="B33">
        <v>32</v>
      </c>
      <c r="D33">
        <f t="shared" si="0"/>
        <v>55</v>
      </c>
      <c r="E33">
        <f t="shared" si="1"/>
        <v>60</v>
      </c>
      <c r="F33">
        <f t="shared" si="2"/>
        <v>100</v>
      </c>
    </row>
    <row r="34" spans="2:6">
      <c r="B34">
        <v>33</v>
      </c>
      <c r="D34">
        <f t="shared" si="0"/>
        <v>55</v>
      </c>
      <c r="E34">
        <f t="shared" si="1"/>
        <v>60</v>
      </c>
      <c r="F34">
        <f t="shared" si="2"/>
        <v>100</v>
      </c>
    </row>
    <row r="35" spans="2:6">
      <c r="B35">
        <v>34</v>
      </c>
      <c r="D35">
        <f t="shared" si="0"/>
        <v>55</v>
      </c>
      <c r="E35">
        <f t="shared" si="1"/>
        <v>60</v>
      </c>
      <c r="F35">
        <f t="shared" si="2"/>
        <v>100</v>
      </c>
    </row>
    <row r="36" spans="2:6">
      <c r="B36">
        <v>35</v>
      </c>
      <c r="D36">
        <f t="shared" si="0"/>
        <v>55</v>
      </c>
      <c r="E36">
        <f t="shared" si="1"/>
        <v>60</v>
      </c>
      <c r="F36">
        <f t="shared" si="2"/>
        <v>100</v>
      </c>
    </row>
    <row r="37" spans="2:6">
      <c r="B37">
        <v>36</v>
      </c>
      <c r="D37">
        <f t="shared" si="0"/>
        <v>55</v>
      </c>
      <c r="E37">
        <f t="shared" si="1"/>
        <v>60</v>
      </c>
      <c r="F37">
        <f t="shared" si="2"/>
        <v>100</v>
      </c>
    </row>
    <row r="38" spans="2:6">
      <c r="B38">
        <v>37</v>
      </c>
      <c r="D38">
        <f t="shared" si="0"/>
        <v>55</v>
      </c>
      <c r="E38">
        <f t="shared" si="1"/>
        <v>60</v>
      </c>
      <c r="F38">
        <f t="shared" si="2"/>
        <v>100</v>
      </c>
    </row>
    <row r="39" spans="2:6">
      <c r="B39">
        <v>38</v>
      </c>
      <c r="D39">
        <f t="shared" si="0"/>
        <v>55</v>
      </c>
      <c r="E39">
        <f t="shared" si="1"/>
        <v>60</v>
      </c>
      <c r="F39">
        <f t="shared" si="2"/>
        <v>100</v>
      </c>
    </row>
    <row r="40" spans="2:6">
      <c r="B40">
        <v>39</v>
      </c>
      <c r="D40">
        <f t="shared" si="0"/>
        <v>55</v>
      </c>
      <c r="E40">
        <f t="shared" si="1"/>
        <v>60</v>
      </c>
      <c r="F40">
        <f t="shared" si="2"/>
        <v>100</v>
      </c>
    </row>
    <row r="41" spans="2:6">
      <c r="B41">
        <v>40</v>
      </c>
      <c r="D41">
        <f t="shared" si="0"/>
        <v>55</v>
      </c>
      <c r="E41">
        <f t="shared" si="1"/>
        <v>60</v>
      </c>
      <c r="F41">
        <f t="shared" si="2"/>
        <v>100</v>
      </c>
    </row>
    <row r="42" spans="2:6">
      <c r="B42">
        <v>41</v>
      </c>
      <c r="D42">
        <f t="shared" si="0"/>
        <v>55</v>
      </c>
      <c r="E42">
        <f t="shared" si="1"/>
        <v>60</v>
      </c>
      <c r="F42">
        <f t="shared" si="2"/>
        <v>100</v>
      </c>
    </row>
    <row r="43" spans="2:6">
      <c r="B43">
        <v>42</v>
      </c>
      <c r="D43">
        <f t="shared" si="0"/>
        <v>55</v>
      </c>
      <c r="E43">
        <f t="shared" si="1"/>
        <v>60</v>
      </c>
      <c r="F43">
        <f t="shared" si="2"/>
        <v>100</v>
      </c>
    </row>
    <row r="44" spans="2:6">
      <c r="B44">
        <v>43</v>
      </c>
      <c r="D44">
        <f t="shared" si="0"/>
        <v>55</v>
      </c>
      <c r="E44">
        <f t="shared" si="1"/>
        <v>60</v>
      </c>
      <c r="F44">
        <f t="shared" si="2"/>
        <v>100</v>
      </c>
    </row>
    <row r="45" spans="2:6">
      <c r="B45">
        <v>44</v>
      </c>
      <c r="D45">
        <f t="shared" si="0"/>
        <v>55</v>
      </c>
      <c r="E45">
        <f t="shared" si="1"/>
        <v>60</v>
      </c>
      <c r="F45">
        <f t="shared" si="2"/>
        <v>100</v>
      </c>
    </row>
    <row r="46" spans="2:6">
      <c r="B46">
        <v>45</v>
      </c>
      <c r="D46">
        <f t="shared" si="0"/>
        <v>55</v>
      </c>
      <c r="E46">
        <f t="shared" si="1"/>
        <v>60</v>
      </c>
      <c r="F46">
        <f t="shared" si="2"/>
        <v>100</v>
      </c>
    </row>
    <row r="47" spans="2:6">
      <c r="B47">
        <v>46</v>
      </c>
      <c r="D47">
        <f t="shared" si="0"/>
        <v>55</v>
      </c>
      <c r="E47">
        <f t="shared" si="1"/>
        <v>60</v>
      </c>
      <c r="F47">
        <f t="shared" si="2"/>
        <v>100</v>
      </c>
    </row>
    <row r="48" spans="2:6">
      <c r="B48">
        <v>47</v>
      </c>
      <c r="D48">
        <f t="shared" si="0"/>
        <v>55</v>
      </c>
      <c r="E48">
        <f t="shared" si="1"/>
        <v>60</v>
      </c>
      <c r="F48">
        <f t="shared" si="2"/>
        <v>100</v>
      </c>
    </row>
    <row r="49" spans="2:6">
      <c r="B49">
        <v>48</v>
      </c>
      <c r="D49">
        <f t="shared" si="0"/>
        <v>55</v>
      </c>
      <c r="E49">
        <f t="shared" si="1"/>
        <v>60</v>
      </c>
      <c r="F49">
        <f t="shared" si="2"/>
        <v>100</v>
      </c>
    </row>
    <row r="50" spans="2:6">
      <c r="B50">
        <v>49</v>
      </c>
      <c r="D50">
        <f t="shared" si="0"/>
        <v>55</v>
      </c>
      <c r="E50">
        <f t="shared" si="1"/>
        <v>60</v>
      </c>
      <c r="F50">
        <f t="shared" si="2"/>
        <v>100</v>
      </c>
    </row>
    <row r="51" spans="2:6">
      <c r="B51">
        <v>50</v>
      </c>
      <c r="D51">
        <f t="shared" si="0"/>
        <v>55</v>
      </c>
      <c r="E51">
        <f t="shared" si="1"/>
        <v>60</v>
      </c>
      <c r="F51">
        <f t="shared" si="2"/>
        <v>100</v>
      </c>
    </row>
    <row r="52" spans="2:6">
      <c r="B52">
        <v>51</v>
      </c>
      <c r="D52">
        <f t="shared" si="0"/>
        <v>55</v>
      </c>
      <c r="E52">
        <f t="shared" si="1"/>
        <v>60</v>
      </c>
      <c r="F52">
        <f t="shared" si="2"/>
        <v>100</v>
      </c>
    </row>
    <row r="53" spans="2:6">
      <c r="B53">
        <v>52</v>
      </c>
      <c r="D53">
        <f t="shared" si="0"/>
        <v>55</v>
      </c>
      <c r="E53">
        <f t="shared" si="1"/>
        <v>60</v>
      </c>
      <c r="F53">
        <f t="shared" si="2"/>
        <v>100</v>
      </c>
    </row>
    <row r="54" spans="2:6">
      <c r="B54">
        <v>53</v>
      </c>
      <c r="D54">
        <f t="shared" si="0"/>
        <v>55</v>
      </c>
      <c r="E54">
        <f t="shared" si="1"/>
        <v>60</v>
      </c>
      <c r="F54">
        <f t="shared" si="2"/>
        <v>100</v>
      </c>
    </row>
    <row r="55" spans="2:6">
      <c r="B55">
        <v>54</v>
      </c>
      <c r="D55">
        <f t="shared" si="0"/>
        <v>55</v>
      </c>
      <c r="E55">
        <f t="shared" si="1"/>
        <v>60</v>
      </c>
      <c r="F55">
        <f t="shared" si="2"/>
        <v>100</v>
      </c>
    </row>
    <row r="56" spans="2:6">
      <c r="B56">
        <v>55</v>
      </c>
      <c r="D56">
        <f t="shared" si="0"/>
        <v>55</v>
      </c>
      <c r="E56">
        <f t="shared" si="1"/>
        <v>60</v>
      </c>
      <c r="F56">
        <f t="shared" si="2"/>
        <v>100</v>
      </c>
    </row>
    <row r="57" spans="2:6">
      <c r="B57">
        <v>56</v>
      </c>
      <c r="D57">
        <f t="shared" si="0"/>
        <v>55</v>
      </c>
      <c r="E57">
        <f t="shared" si="1"/>
        <v>60</v>
      </c>
      <c r="F57">
        <f t="shared" si="2"/>
        <v>100</v>
      </c>
    </row>
    <row r="58" spans="2:6">
      <c r="B58">
        <v>57</v>
      </c>
      <c r="D58">
        <f t="shared" si="0"/>
        <v>55</v>
      </c>
      <c r="E58">
        <f t="shared" si="1"/>
        <v>60</v>
      </c>
      <c r="F58">
        <f t="shared" si="2"/>
        <v>100</v>
      </c>
    </row>
    <row r="59" spans="2:6">
      <c r="B59">
        <v>58</v>
      </c>
      <c r="D59">
        <f t="shared" si="0"/>
        <v>55</v>
      </c>
      <c r="E59">
        <f t="shared" si="1"/>
        <v>60</v>
      </c>
      <c r="F59">
        <f t="shared" si="2"/>
        <v>100</v>
      </c>
    </row>
    <row r="60" spans="2:6">
      <c r="B60">
        <v>59</v>
      </c>
      <c r="D60">
        <f t="shared" si="0"/>
        <v>55</v>
      </c>
      <c r="E60">
        <f t="shared" si="1"/>
        <v>60</v>
      </c>
      <c r="F60">
        <f t="shared" si="2"/>
        <v>100</v>
      </c>
    </row>
    <row r="61" spans="2:6">
      <c r="B61">
        <v>60</v>
      </c>
      <c r="D61">
        <f t="shared" si="0"/>
        <v>55</v>
      </c>
      <c r="E61">
        <f t="shared" si="1"/>
        <v>60</v>
      </c>
      <c r="F61">
        <f t="shared" si="2"/>
        <v>100</v>
      </c>
    </row>
    <row r="62" spans="2:6">
      <c r="B62">
        <v>61</v>
      </c>
      <c r="D62">
        <f t="shared" si="0"/>
        <v>55</v>
      </c>
      <c r="E62">
        <f t="shared" si="1"/>
        <v>60</v>
      </c>
      <c r="F62">
        <f t="shared" si="2"/>
        <v>100</v>
      </c>
    </row>
    <row r="63" spans="2:6">
      <c r="B63">
        <v>62</v>
      </c>
      <c r="D63">
        <f t="shared" si="0"/>
        <v>55</v>
      </c>
      <c r="E63">
        <f t="shared" si="1"/>
        <v>60</v>
      </c>
      <c r="F63">
        <f t="shared" si="2"/>
        <v>100</v>
      </c>
    </row>
    <row r="64" spans="2:6">
      <c r="B64">
        <v>63</v>
      </c>
      <c r="D64">
        <f t="shared" si="0"/>
        <v>55</v>
      </c>
      <c r="E64">
        <f t="shared" si="1"/>
        <v>60</v>
      </c>
      <c r="F64">
        <f t="shared" si="2"/>
        <v>100</v>
      </c>
    </row>
    <row r="65" spans="2:6">
      <c r="B65">
        <v>64</v>
      </c>
      <c r="D65">
        <f t="shared" si="0"/>
        <v>55</v>
      </c>
      <c r="E65">
        <f t="shared" si="1"/>
        <v>60</v>
      </c>
      <c r="F65">
        <f t="shared" si="2"/>
        <v>100</v>
      </c>
    </row>
    <row r="66" spans="2:6">
      <c r="B66">
        <v>65</v>
      </c>
      <c r="D66">
        <f t="shared" si="0"/>
        <v>55</v>
      </c>
      <c r="E66">
        <f t="shared" si="1"/>
        <v>60</v>
      </c>
      <c r="F66">
        <f t="shared" si="2"/>
        <v>100</v>
      </c>
    </row>
    <row r="67" spans="2:6">
      <c r="B67">
        <v>66</v>
      </c>
      <c r="D67">
        <f t="shared" si="0"/>
        <v>55</v>
      </c>
      <c r="E67">
        <f t="shared" si="1"/>
        <v>60</v>
      </c>
      <c r="F67">
        <f t="shared" si="2"/>
        <v>100</v>
      </c>
    </row>
    <row r="68" spans="2:6">
      <c r="B68">
        <v>67</v>
      </c>
      <c r="D68">
        <f t="shared" ref="D68:D109" si="3">D67</f>
        <v>55</v>
      </c>
      <c r="E68">
        <f t="shared" ref="E68:E109" si="4">E67</f>
        <v>60</v>
      </c>
      <c r="F68">
        <f t="shared" ref="F68:F109" si="5">F67</f>
        <v>100</v>
      </c>
    </row>
    <row r="69" spans="2:6">
      <c r="B69">
        <v>68</v>
      </c>
      <c r="D69">
        <f t="shared" si="3"/>
        <v>55</v>
      </c>
      <c r="E69">
        <f t="shared" si="4"/>
        <v>60</v>
      </c>
      <c r="F69">
        <f t="shared" si="5"/>
        <v>100</v>
      </c>
    </row>
    <row r="70" spans="2:6">
      <c r="B70">
        <v>69</v>
      </c>
      <c r="D70">
        <f t="shared" si="3"/>
        <v>55</v>
      </c>
      <c r="E70">
        <f t="shared" si="4"/>
        <v>60</v>
      </c>
      <c r="F70">
        <f t="shared" si="5"/>
        <v>100</v>
      </c>
    </row>
    <row r="71" spans="2:6">
      <c r="B71">
        <v>70</v>
      </c>
      <c r="D71">
        <f t="shared" si="3"/>
        <v>55</v>
      </c>
      <c r="E71">
        <f t="shared" si="4"/>
        <v>60</v>
      </c>
      <c r="F71">
        <f t="shared" si="5"/>
        <v>100</v>
      </c>
    </row>
    <row r="72" spans="2:6">
      <c r="B72">
        <v>71</v>
      </c>
      <c r="D72">
        <f t="shared" si="3"/>
        <v>55</v>
      </c>
      <c r="E72">
        <f t="shared" si="4"/>
        <v>60</v>
      </c>
      <c r="F72">
        <f t="shared" si="5"/>
        <v>100</v>
      </c>
    </row>
    <row r="73" spans="2:6">
      <c r="B73">
        <v>72</v>
      </c>
      <c r="D73">
        <f t="shared" si="3"/>
        <v>55</v>
      </c>
      <c r="E73">
        <f t="shared" si="4"/>
        <v>60</v>
      </c>
      <c r="F73">
        <f t="shared" si="5"/>
        <v>100</v>
      </c>
    </row>
    <row r="74" spans="2:6">
      <c r="B74">
        <v>73</v>
      </c>
      <c r="D74">
        <f t="shared" si="3"/>
        <v>55</v>
      </c>
      <c r="E74">
        <f t="shared" si="4"/>
        <v>60</v>
      </c>
      <c r="F74">
        <f t="shared" si="5"/>
        <v>100</v>
      </c>
    </row>
    <row r="75" spans="2:6">
      <c r="B75">
        <v>74</v>
      </c>
      <c r="D75">
        <f t="shared" si="3"/>
        <v>55</v>
      </c>
      <c r="E75">
        <f t="shared" si="4"/>
        <v>60</v>
      </c>
      <c r="F75">
        <f t="shared" si="5"/>
        <v>100</v>
      </c>
    </row>
    <row r="76" spans="2:6">
      <c r="B76">
        <v>75</v>
      </c>
      <c r="D76">
        <f t="shared" si="3"/>
        <v>55</v>
      </c>
      <c r="E76">
        <f t="shared" si="4"/>
        <v>60</v>
      </c>
      <c r="F76">
        <f t="shared" si="5"/>
        <v>100</v>
      </c>
    </row>
    <row r="77" spans="2:6">
      <c r="B77">
        <v>76</v>
      </c>
      <c r="D77">
        <f t="shared" si="3"/>
        <v>55</v>
      </c>
      <c r="E77">
        <f t="shared" si="4"/>
        <v>60</v>
      </c>
      <c r="F77">
        <f t="shared" si="5"/>
        <v>100</v>
      </c>
    </row>
    <row r="78" spans="2:6">
      <c r="B78">
        <v>77</v>
      </c>
      <c r="D78">
        <f t="shared" si="3"/>
        <v>55</v>
      </c>
      <c r="E78">
        <f t="shared" si="4"/>
        <v>60</v>
      </c>
      <c r="F78">
        <f t="shared" si="5"/>
        <v>100</v>
      </c>
    </row>
    <row r="79" spans="2:6">
      <c r="B79">
        <v>78</v>
      </c>
      <c r="D79">
        <f t="shared" si="3"/>
        <v>55</v>
      </c>
      <c r="E79">
        <f t="shared" si="4"/>
        <v>60</v>
      </c>
      <c r="F79">
        <f t="shared" si="5"/>
        <v>100</v>
      </c>
    </row>
    <row r="80" spans="2:6">
      <c r="B80">
        <v>79</v>
      </c>
      <c r="D80">
        <f t="shared" si="3"/>
        <v>55</v>
      </c>
      <c r="E80">
        <f t="shared" si="4"/>
        <v>60</v>
      </c>
      <c r="F80">
        <f t="shared" si="5"/>
        <v>100</v>
      </c>
    </row>
    <row r="81" spans="2:6">
      <c r="B81">
        <v>80</v>
      </c>
      <c r="D81">
        <f t="shared" si="3"/>
        <v>55</v>
      </c>
      <c r="E81">
        <f t="shared" si="4"/>
        <v>60</v>
      </c>
      <c r="F81">
        <f t="shared" si="5"/>
        <v>100</v>
      </c>
    </row>
    <row r="82" spans="2:6">
      <c r="B82">
        <v>81</v>
      </c>
      <c r="D82">
        <f t="shared" si="3"/>
        <v>55</v>
      </c>
      <c r="E82">
        <f t="shared" si="4"/>
        <v>60</v>
      </c>
      <c r="F82">
        <f t="shared" si="5"/>
        <v>100</v>
      </c>
    </row>
    <row r="83" spans="2:6">
      <c r="B83">
        <v>82</v>
      </c>
      <c r="D83">
        <f t="shared" si="3"/>
        <v>55</v>
      </c>
      <c r="E83">
        <f t="shared" si="4"/>
        <v>60</v>
      </c>
      <c r="F83">
        <f t="shared" si="5"/>
        <v>100</v>
      </c>
    </row>
    <row r="84" spans="2:6">
      <c r="B84">
        <v>83</v>
      </c>
      <c r="D84">
        <f t="shared" si="3"/>
        <v>55</v>
      </c>
      <c r="E84">
        <f t="shared" si="4"/>
        <v>60</v>
      </c>
      <c r="F84">
        <f t="shared" si="5"/>
        <v>100</v>
      </c>
    </row>
    <row r="85" spans="2:6">
      <c r="B85">
        <v>84</v>
      </c>
      <c r="D85">
        <f t="shared" si="3"/>
        <v>55</v>
      </c>
      <c r="E85">
        <f t="shared" si="4"/>
        <v>60</v>
      </c>
      <c r="F85">
        <f t="shared" si="5"/>
        <v>100</v>
      </c>
    </row>
    <row r="86" spans="2:6">
      <c r="B86">
        <v>85</v>
      </c>
      <c r="D86">
        <f t="shared" si="3"/>
        <v>55</v>
      </c>
      <c r="E86">
        <f t="shared" si="4"/>
        <v>60</v>
      </c>
      <c r="F86">
        <f t="shared" si="5"/>
        <v>100</v>
      </c>
    </row>
    <row r="87" spans="2:6">
      <c r="B87">
        <v>86</v>
      </c>
      <c r="D87">
        <f t="shared" si="3"/>
        <v>55</v>
      </c>
      <c r="E87">
        <f t="shared" si="4"/>
        <v>60</v>
      </c>
      <c r="F87">
        <f t="shared" si="5"/>
        <v>100</v>
      </c>
    </row>
    <row r="88" spans="2:6">
      <c r="B88">
        <v>87</v>
      </c>
      <c r="D88">
        <f t="shared" si="3"/>
        <v>55</v>
      </c>
      <c r="E88">
        <f t="shared" si="4"/>
        <v>60</v>
      </c>
      <c r="F88">
        <f t="shared" si="5"/>
        <v>100</v>
      </c>
    </row>
    <row r="89" spans="2:6">
      <c r="B89">
        <v>88</v>
      </c>
      <c r="D89">
        <f t="shared" si="3"/>
        <v>55</v>
      </c>
      <c r="E89">
        <f t="shared" si="4"/>
        <v>60</v>
      </c>
      <c r="F89">
        <f t="shared" si="5"/>
        <v>100</v>
      </c>
    </row>
    <row r="90" spans="2:6">
      <c r="B90">
        <v>89</v>
      </c>
      <c r="D90">
        <f t="shared" si="3"/>
        <v>55</v>
      </c>
      <c r="E90">
        <f t="shared" si="4"/>
        <v>60</v>
      </c>
      <c r="F90">
        <f t="shared" si="5"/>
        <v>100</v>
      </c>
    </row>
    <row r="91" spans="2:6">
      <c r="B91">
        <v>90</v>
      </c>
      <c r="D91">
        <f t="shared" si="3"/>
        <v>55</v>
      </c>
      <c r="E91">
        <f t="shared" si="4"/>
        <v>60</v>
      </c>
      <c r="F91">
        <f t="shared" si="5"/>
        <v>100</v>
      </c>
    </row>
    <row r="92" spans="2:6">
      <c r="B92">
        <v>91</v>
      </c>
      <c r="D92">
        <f t="shared" si="3"/>
        <v>55</v>
      </c>
      <c r="E92">
        <f t="shared" si="4"/>
        <v>60</v>
      </c>
      <c r="F92">
        <f t="shared" si="5"/>
        <v>100</v>
      </c>
    </row>
    <row r="93" spans="2:6">
      <c r="B93">
        <v>92</v>
      </c>
      <c r="D93">
        <f t="shared" si="3"/>
        <v>55</v>
      </c>
      <c r="E93">
        <f t="shared" si="4"/>
        <v>60</v>
      </c>
      <c r="F93">
        <f t="shared" si="5"/>
        <v>100</v>
      </c>
    </row>
    <row r="94" spans="2:6">
      <c r="B94">
        <v>93</v>
      </c>
      <c r="D94">
        <f t="shared" si="3"/>
        <v>55</v>
      </c>
      <c r="E94">
        <f t="shared" si="4"/>
        <v>60</v>
      </c>
      <c r="F94">
        <f t="shared" si="5"/>
        <v>100</v>
      </c>
    </row>
    <row r="95" spans="2:6">
      <c r="B95">
        <v>94</v>
      </c>
      <c r="D95">
        <f t="shared" si="3"/>
        <v>55</v>
      </c>
      <c r="E95">
        <f t="shared" si="4"/>
        <v>60</v>
      </c>
      <c r="F95">
        <f t="shared" si="5"/>
        <v>100</v>
      </c>
    </row>
    <row r="96" spans="2:6">
      <c r="B96">
        <v>95</v>
      </c>
      <c r="D96">
        <f t="shared" si="3"/>
        <v>55</v>
      </c>
      <c r="E96">
        <f t="shared" si="4"/>
        <v>60</v>
      </c>
      <c r="F96">
        <f t="shared" si="5"/>
        <v>100</v>
      </c>
    </row>
    <row r="97" spans="2:6">
      <c r="B97">
        <v>96</v>
      </c>
      <c r="D97">
        <f t="shared" si="3"/>
        <v>55</v>
      </c>
      <c r="E97">
        <f t="shared" si="4"/>
        <v>60</v>
      </c>
      <c r="F97">
        <f t="shared" si="5"/>
        <v>100</v>
      </c>
    </row>
    <row r="98" spans="2:6">
      <c r="B98">
        <v>97</v>
      </c>
      <c r="D98">
        <f t="shared" si="3"/>
        <v>55</v>
      </c>
      <c r="E98">
        <f t="shared" si="4"/>
        <v>60</v>
      </c>
      <c r="F98">
        <f t="shared" si="5"/>
        <v>100</v>
      </c>
    </row>
    <row r="99" spans="2:6">
      <c r="B99">
        <v>98</v>
      </c>
      <c r="D99">
        <f t="shared" si="3"/>
        <v>55</v>
      </c>
      <c r="E99">
        <f t="shared" si="4"/>
        <v>60</v>
      </c>
      <c r="F99">
        <f t="shared" si="5"/>
        <v>100</v>
      </c>
    </row>
    <row r="100" spans="2:6">
      <c r="B100">
        <v>99</v>
      </c>
      <c r="D100">
        <f t="shared" si="3"/>
        <v>55</v>
      </c>
      <c r="E100">
        <f t="shared" si="4"/>
        <v>60</v>
      </c>
      <c r="F100">
        <f t="shared" si="5"/>
        <v>100</v>
      </c>
    </row>
    <row r="101" spans="2:6">
      <c r="B101">
        <v>100</v>
      </c>
      <c r="D101">
        <f t="shared" si="3"/>
        <v>55</v>
      </c>
      <c r="E101">
        <f t="shared" si="4"/>
        <v>60</v>
      </c>
      <c r="F101">
        <f t="shared" si="5"/>
        <v>100</v>
      </c>
    </row>
    <row r="102" spans="2:6">
      <c r="B102">
        <v>101</v>
      </c>
      <c r="D102">
        <f t="shared" si="3"/>
        <v>55</v>
      </c>
      <c r="E102">
        <f t="shared" si="4"/>
        <v>60</v>
      </c>
      <c r="F102">
        <f t="shared" si="5"/>
        <v>100</v>
      </c>
    </row>
    <row r="103" spans="2:6">
      <c r="B103">
        <v>102</v>
      </c>
      <c r="D103">
        <f t="shared" si="3"/>
        <v>55</v>
      </c>
      <c r="E103">
        <f t="shared" si="4"/>
        <v>60</v>
      </c>
      <c r="F103">
        <f t="shared" si="5"/>
        <v>100</v>
      </c>
    </row>
    <row r="104" spans="2:6">
      <c r="B104">
        <v>103</v>
      </c>
      <c r="D104">
        <f t="shared" si="3"/>
        <v>55</v>
      </c>
      <c r="E104">
        <f t="shared" si="4"/>
        <v>60</v>
      </c>
      <c r="F104">
        <f t="shared" si="5"/>
        <v>100</v>
      </c>
    </row>
    <row r="105" spans="2:6">
      <c r="B105">
        <v>104</v>
      </c>
      <c r="D105">
        <f t="shared" si="3"/>
        <v>55</v>
      </c>
      <c r="E105">
        <f t="shared" si="4"/>
        <v>60</v>
      </c>
      <c r="F105">
        <f t="shared" si="5"/>
        <v>100</v>
      </c>
    </row>
    <row r="106" spans="2:6">
      <c r="B106">
        <v>105</v>
      </c>
      <c r="D106">
        <f t="shared" si="3"/>
        <v>55</v>
      </c>
      <c r="E106">
        <f t="shared" si="4"/>
        <v>60</v>
      </c>
      <c r="F106">
        <f t="shared" si="5"/>
        <v>100</v>
      </c>
    </row>
    <row r="107" spans="2:6">
      <c r="B107">
        <v>106</v>
      </c>
      <c r="D107">
        <f t="shared" si="3"/>
        <v>55</v>
      </c>
      <c r="E107">
        <f t="shared" si="4"/>
        <v>60</v>
      </c>
      <c r="F107">
        <f t="shared" si="5"/>
        <v>100</v>
      </c>
    </row>
    <row r="108" spans="2:6">
      <c r="B108">
        <v>107</v>
      </c>
      <c r="D108">
        <f t="shared" si="3"/>
        <v>55</v>
      </c>
      <c r="E108">
        <f t="shared" si="4"/>
        <v>60</v>
      </c>
      <c r="F108">
        <f t="shared" si="5"/>
        <v>100</v>
      </c>
    </row>
    <row r="109" spans="2:6">
      <c r="B109">
        <v>108</v>
      </c>
      <c r="D109">
        <f t="shared" si="3"/>
        <v>55</v>
      </c>
      <c r="E109">
        <f t="shared" si="4"/>
        <v>60</v>
      </c>
      <c r="F109">
        <f t="shared" si="5"/>
        <v>100</v>
      </c>
    </row>
  </sheetData>
  <autoFilter ref="A1:F73">
    <sortState ref="A2:H73">
      <sortCondition ref="A1:A73"/>
    </sortState>
  </autoFilter>
  <phoneticPr fontId="3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B59" sqref="B1:D1048576"/>
    </sheetView>
  </sheetViews>
  <sheetFormatPr baseColWidth="10" defaultRowHeight="15" x14ac:dyDescent="0"/>
  <sheetData>
    <row r="1" spans="1:5">
      <c r="A1" t="s">
        <v>0</v>
      </c>
      <c r="B1" t="s">
        <v>6</v>
      </c>
      <c r="C1" t="s">
        <v>4</v>
      </c>
      <c r="D1" t="s">
        <v>5</v>
      </c>
    </row>
    <row r="2" spans="1:5">
      <c r="A2" t="s">
        <v>7</v>
      </c>
      <c r="B2">
        <v>59</v>
      </c>
      <c r="C2">
        <v>4</v>
      </c>
      <c r="D2" s="1">
        <v>0.93700000000000006</v>
      </c>
      <c r="E2" t="s">
        <v>1</v>
      </c>
    </row>
    <row r="3" spans="1:5">
      <c r="A3" t="s">
        <v>8</v>
      </c>
      <c r="B3">
        <v>12</v>
      </c>
      <c r="C3">
        <v>9</v>
      </c>
      <c r="D3" s="1">
        <v>0.57099999999999995</v>
      </c>
      <c r="E3" t="s">
        <v>1</v>
      </c>
    </row>
    <row r="4" spans="1:5">
      <c r="A4" t="s">
        <v>9</v>
      </c>
      <c r="B4">
        <v>114</v>
      </c>
      <c r="C4">
        <v>3</v>
      </c>
      <c r="D4" s="1">
        <v>0.97399999999999998</v>
      </c>
      <c r="E4" t="s">
        <v>1</v>
      </c>
    </row>
    <row r="5" spans="1:5">
      <c r="A5" t="s">
        <v>10</v>
      </c>
      <c r="B5">
        <v>141</v>
      </c>
      <c r="C5">
        <v>1</v>
      </c>
      <c r="D5" s="1">
        <v>0.99299999999999999</v>
      </c>
      <c r="E5" t="s">
        <v>1</v>
      </c>
    </row>
    <row r="6" spans="1:5">
      <c r="A6" t="s">
        <v>11</v>
      </c>
      <c r="B6">
        <v>20</v>
      </c>
      <c r="C6">
        <v>9</v>
      </c>
      <c r="D6" s="1">
        <v>0.69</v>
      </c>
      <c r="E6" t="s">
        <v>1</v>
      </c>
    </row>
    <row r="7" spans="1:5">
      <c r="A7" t="s">
        <v>12</v>
      </c>
      <c r="B7">
        <v>5</v>
      </c>
      <c r="C7">
        <v>14</v>
      </c>
      <c r="D7" s="1">
        <v>0.26300000000000001</v>
      </c>
      <c r="E7" t="s">
        <v>1</v>
      </c>
    </row>
    <row r="8" spans="1:5">
      <c r="A8" t="s">
        <v>13</v>
      </c>
      <c r="B8">
        <v>71</v>
      </c>
      <c r="C8">
        <v>2</v>
      </c>
      <c r="D8" s="1">
        <v>0.97299999999999998</v>
      </c>
      <c r="E8" t="s">
        <v>1</v>
      </c>
    </row>
    <row r="9" spans="1:5">
      <c r="A9" t="s">
        <v>14</v>
      </c>
      <c r="B9">
        <v>27</v>
      </c>
      <c r="C9">
        <v>7</v>
      </c>
      <c r="D9" s="1">
        <v>0.79400000000000004</v>
      </c>
      <c r="E9" t="s">
        <v>1</v>
      </c>
    </row>
    <row r="10" spans="1:5">
      <c r="A10" t="s">
        <v>15</v>
      </c>
      <c r="B10">
        <v>89</v>
      </c>
      <c r="C10">
        <v>2</v>
      </c>
      <c r="D10" s="1">
        <v>0.97799999999999998</v>
      </c>
      <c r="E10" t="s">
        <v>1</v>
      </c>
    </row>
    <row r="11" spans="1:5">
      <c r="A11" t="s">
        <v>16</v>
      </c>
      <c r="B11">
        <v>10</v>
      </c>
      <c r="C11">
        <v>11</v>
      </c>
      <c r="D11" s="1">
        <v>0.47599999999999998</v>
      </c>
      <c r="E11" t="s">
        <v>1</v>
      </c>
    </row>
    <row r="12" spans="1:5">
      <c r="A12" t="s">
        <v>17</v>
      </c>
      <c r="B12">
        <v>51</v>
      </c>
      <c r="C12">
        <v>4</v>
      </c>
      <c r="D12" s="1">
        <v>0.92700000000000005</v>
      </c>
      <c r="E12" t="s">
        <v>1</v>
      </c>
    </row>
    <row r="13" spans="1:5">
      <c r="A13" t="s">
        <v>18</v>
      </c>
      <c r="B13">
        <v>38</v>
      </c>
      <c r="C13">
        <v>7</v>
      </c>
      <c r="D13" s="1">
        <v>0.84399999999999997</v>
      </c>
      <c r="E13" t="s">
        <v>1</v>
      </c>
    </row>
    <row r="14" spans="1:5">
      <c r="A14" t="s">
        <v>19</v>
      </c>
      <c r="B14">
        <v>58</v>
      </c>
      <c r="C14">
        <v>1</v>
      </c>
      <c r="D14" s="1">
        <v>0.98299999999999998</v>
      </c>
      <c r="E14" t="s">
        <v>1</v>
      </c>
    </row>
    <row r="15" spans="1:5">
      <c r="A15" t="s">
        <v>20</v>
      </c>
      <c r="B15">
        <v>35</v>
      </c>
      <c r="C15">
        <v>9</v>
      </c>
      <c r="D15" s="1">
        <v>0.79500000000000004</v>
      </c>
      <c r="E15" t="s">
        <v>1</v>
      </c>
    </row>
    <row r="16" spans="1:5">
      <c r="A16" t="s">
        <v>21</v>
      </c>
      <c r="B16">
        <v>21</v>
      </c>
      <c r="C16">
        <v>3</v>
      </c>
      <c r="D16" s="1">
        <v>0.875</v>
      </c>
      <c r="E16" t="s">
        <v>1</v>
      </c>
    </row>
    <row r="17" spans="1:5">
      <c r="A17" t="s">
        <v>22</v>
      </c>
      <c r="B17">
        <v>0</v>
      </c>
      <c r="C17">
        <v>0</v>
      </c>
      <c r="D17" s="1">
        <v>0</v>
      </c>
      <c r="E17" t="s">
        <v>1</v>
      </c>
    </row>
    <row r="18" spans="1:5">
      <c r="A18" t="s">
        <v>23</v>
      </c>
      <c r="B18">
        <v>56</v>
      </c>
      <c r="C18">
        <v>5</v>
      </c>
      <c r="D18" s="1">
        <v>0.91800000000000004</v>
      </c>
      <c r="E18" t="s">
        <v>1</v>
      </c>
    </row>
    <row r="19" spans="1:5">
      <c r="A19" t="s">
        <v>24</v>
      </c>
      <c r="B19">
        <v>70</v>
      </c>
      <c r="C19">
        <v>2</v>
      </c>
      <c r="D19" s="1">
        <v>0.97199999999999998</v>
      </c>
      <c r="E19" t="s">
        <v>1</v>
      </c>
    </row>
    <row r="20" spans="1:5">
      <c r="A20" t="s">
        <v>25</v>
      </c>
      <c r="B20">
        <v>137</v>
      </c>
      <c r="C20">
        <v>0</v>
      </c>
      <c r="D20" s="1">
        <v>1</v>
      </c>
      <c r="E20" t="s">
        <v>1</v>
      </c>
    </row>
    <row r="21" spans="1:5">
      <c r="A21" t="s">
        <v>26</v>
      </c>
      <c r="B21">
        <v>96</v>
      </c>
      <c r="C21">
        <v>1</v>
      </c>
      <c r="D21" s="1">
        <v>0.99</v>
      </c>
      <c r="E21" t="s">
        <v>1</v>
      </c>
    </row>
    <row r="22" spans="1:5">
      <c r="A22" t="s">
        <v>27</v>
      </c>
      <c r="B22">
        <v>81</v>
      </c>
      <c r="C22">
        <v>4</v>
      </c>
      <c r="D22" s="1">
        <v>0.95299999999999996</v>
      </c>
      <c r="E22" t="s">
        <v>1</v>
      </c>
    </row>
    <row r="23" spans="1:5">
      <c r="A23" t="s">
        <v>28</v>
      </c>
      <c r="B23">
        <v>12</v>
      </c>
      <c r="C23">
        <v>5</v>
      </c>
      <c r="D23" s="1">
        <v>0.70599999999999996</v>
      </c>
      <c r="E23" t="s">
        <v>1</v>
      </c>
    </row>
    <row r="24" spans="1:5">
      <c r="A24" t="s">
        <v>29</v>
      </c>
      <c r="B24">
        <v>96</v>
      </c>
      <c r="C24">
        <v>2</v>
      </c>
      <c r="D24" s="1">
        <v>0.98</v>
      </c>
      <c r="E24" t="s">
        <v>1</v>
      </c>
    </row>
    <row r="25" spans="1:5">
      <c r="A25" t="s">
        <v>30</v>
      </c>
      <c r="B25">
        <v>38</v>
      </c>
      <c r="C25">
        <v>4</v>
      </c>
      <c r="D25" s="1">
        <v>0.90500000000000003</v>
      </c>
      <c r="E25" t="s">
        <v>1</v>
      </c>
    </row>
    <row r="26" spans="1:5">
      <c r="A26" t="s">
        <v>31</v>
      </c>
      <c r="B26">
        <v>89</v>
      </c>
      <c r="C26">
        <v>5</v>
      </c>
      <c r="D26" s="1">
        <v>0.94699999999999995</v>
      </c>
      <c r="E26" t="s">
        <v>1</v>
      </c>
    </row>
    <row r="27" spans="1:5">
      <c r="A27" t="s">
        <v>32</v>
      </c>
      <c r="B27">
        <v>54</v>
      </c>
      <c r="C27">
        <v>5</v>
      </c>
      <c r="D27" s="1">
        <v>0.91500000000000004</v>
      </c>
      <c r="E27" t="s">
        <v>1</v>
      </c>
    </row>
    <row r="28" spans="1:5">
      <c r="A28" t="s">
        <v>33</v>
      </c>
      <c r="B28">
        <v>56</v>
      </c>
      <c r="C28">
        <v>5</v>
      </c>
      <c r="D28" s="1">
        <v>0.91800000000000004</v>
      </c>
      <c r="E28" t="s">
        <v>1</v>
      </c>
    </row>
    <row r="29" spans="1:5">
      <c r="A29" t="s">
        <v>34</v>
      </c>
      <c r="B29">
        <v>11</v>
      </c>
      <c r="C29">
        <v>8</v>
      </c>
      <c r="D29" s="1">
        <v>0.57899999999999996</v>
      </c>
      <c r="E29" t="s">
        <v>1</v>
      </c>
    </row>
    <row r="30" spans="1:5">
      <c r="A30" t="s">
        <v>35</v>
      </c>
      <c r="B30">
        <v>52</v>
      </c>
      <c r="C30">
        <v>2</v>
      </c>
      <c r="D30" s="1">
        <v>0.96299999999999997</v>
      </c>
      <c r="E30" t="s">
        <v>1</v>
      </c>
    </row>
    <row r="31" spans="1:5">
      <c r="A31" t="s">
        <v>36</v>
      </c>
      <c r="B31">
        <v>118</v>
      </c>
      <c r="C31">
        <v>0</v>
      </c>
      <c r="D31" s="1">
        <v>1</v>
      </c>
      <c r="E31" t="s">
        <v>1</v>
      </c>
    </row>
    <row r="32" spans="1:5">
      <c r="A32" t="s">
        <v>37</v>
      </c>
      <c r="B32">
        <v>62</v>
      </c>
      <c r="C32">
        <v>4</v>
      </c>
      <c r="D32" s="1">
        <v>0.93899999999999995</v>
      </c>
      <c r="E32" t="s">
        <v>1</v>
      </c>
    </row>
    <row r="33" spans="1:5">
      <c r="A33" t="s">
        <v>38</v>
      </c>
      <c r="B33">
        <v>29</v>
      </c>
      <c r="C33">
        <v>4</v>
      </c>
      <c r="D33" s="1">
        <v>0.879</v>
      </c>
      <c r="E33" t="s">
        <v>1</v>
      </c>
    </row>
    <row r="34" spans="1:5">
      <c r="A34" t="s">
        <v>39</v>
      </c>
      <c r="B34">
        <v>81</v>
      </c>
      <c r="C34">
        <v>1</v>
      </c>
      <c r="D34" s="1">
        <v>0.98799999999999999</v>
      </c>
      <c r="E34" t="s">
        <v>1</v>
      </c>
    </row>
    <row r="35" spans="1:5">
      <c r="A35" t="s">
        <v>40</v>
      </c>
      <c r="B35">
        <v>7</v>
      </c>
      <c r="C35">
        <v>11</v>
      </c>
      <c r="D35" s="1">
        <v>0.38900000000000001</v>
      </c>
      <c r="E35" t="s">
        <v>1</v>
      </c>
    </row>
    <row r="36" spans="1:5">
      <c r="A36" t="s">
        <v>41</v>
      </c>
      <c r="B36">
        <v>10</v>
      </c>
      <c r="C36">
        <v>11</v>
      </c>
      <c r="D36" s="1">
        <v>0.47599999999999998</v>
      </c>
      <c r="E36" t="s">
        <v>1</v>
      </c>
    </row>
    <row r="37" spans="1:5">
      <c r="A37" t="s">
        <v>42</v>
      </c>
      <c r="B37">
        <v>19</v>
      </c>
      <c r="C37">
        <v>12</v>
      </c>
      <c r="D37" s="1">
        <v>0.61299999999999999</v>
      </c>
      <c r="E37" t="s">
        <v>1</v>
      </c>
    </row>
    <row r="38" spans="1:5">
      <c r="A38" t="s">
        <v>43</v>
      </c>
      <c r="B38">
        <v>112</v>
      </c>
      <c r="C38">
        <v>2</v>
      </c>
      <c r="D38" s="1">
        <v>0.98199999999999998</v>
      </c>
      <c r="E38" t="s">
        <v>1</v>
      </c>
    </row>
    <row r="39" spans="1:5">
      <c r="A39" t="s">
        <v>44</v>
      </c>
      <c r="B39">
        <v>63</v>
      </c>
      <c r="C39">
        <v>1</v>
      </c>
      <c r="D39" s="1">
        <v>0.98399999999999999</v>
      </c>
      <c r="E39" t="s">
        <v>1</v>
      </c>
    </row>
    <row r="40" spans="1:5">
      <c r="A40" t="s">
        <v>45</v>
      </c>
      <c r="B40">
        <v>95</v>
      </c>
      <c r="C40">
        <v>0</v>
      </c>
      <c r="D40" s="1">
        <v>1</v>
      </c>
      <c r="E40" t="s">
        <v>1</v>
      </c>
    </row>
    <row r="41" spans="1:5">
      <c r="A41" t="s">
        <v>46</v>
      </c>
      <c r="B41">
        <v>15</v>
      </c>
      <c r="C41">
        <v>6</v>
      </c>
      <c r="D41" s="1">
        <v>0.71399999999999997</v>
      </c>
      <c r="E41" t="s">
        <v>1</v>
      </c>
    </row>
    <row r="42" spans="1:5">
      <c r="A42" t="s">
        <v>47</v>
      </c>
      <c r="B42">
        <v>42</v>
      </c>
      <c r="C42">
        <v>5</v>
      </c>
      <c r="D42" s="1">
        <v>0.89400000000000002</v>
      </c>
      <c r="E42" t="s">
        <v>1</v>
      </c>
    </row>
    <row r="43" spans="1:5">
      <c r="A43" t="s">
        <v>48</v>
      </c>
      <c r="B43">
        <v>59</v>
      </c>
      <c r="C43">
        <v>3</v>
      </c>
      <c r="D43" s="1">
        <v>0.95199999999999996</v>
      </c>
      <c r="E43" t="s">
        <v>1</v>
      </c>
    </row>
    <row r="44" spans="1:5">
      <c r="A44" t="s">
        <v>49</v>
      </c>
      <c r="B44">
        <v>38</v>
      </c>
      <c r="C44">
        <v>4</v>
      </c>
      <c r="D44" s="1">
        <v>0.90500000000000003</v>
      </c>
      <c r="E44" t="s">
        <v>1</v>
      </c>
    </row>
    <row r="45" spans="1:5">
      <c r="A45" t="s">
        <v>50</v>
      </c>
      <c r="B45">
        <v>49</v>
      </c>
      <c r="C45">
        <v>7</v>
      </c>
      <c r="D45" s="1">
        <v>0.875</v>
      </c>
      <c r="E45" t="s">
        <v>1</v>
      </c>
    </row>
    <row r="46" spans="1:5">
      <c r="A46" t="s">
        <v>51</v>
      </c>
      <c r="B46">
        <v>44</v>
      </c>
      <c r="C46">
        <v>4</v>
      </c>
      <c r="D46" s="1">
        <v>0.91700000000000004</v>
      </c>
      <c r="E46" t="s">
        <v>1</v>
      </c>
    </row>
    <row r="47" spans="1:5">
      <c r="A47" t="s">
        <v>52</v>
      </c>
      <c r="B47">
        <v>37</v>
      </c>
      <c r="C47">
        <v>6</v>
      </c>
      <c r="D47" s="1">
        <v>0.86</v>
      </c>
      <c r="E47" t="s">
        <v>2</v>
      </c>
    </row>
    <row r="48" spans="1:5">
      <c r="A48" t="s">
        <v>53</v>
      </c>
      <c r="B48">
        <v>76</v>
      </c>
      <c r="C48">
        <v>3</v>
      </c>
      <c r="D48" s="1">
        <v>0.96199999999999997</v>
      </c>
      <c r="E48" t="s">
        <v>1</v>
      </c>
    </row>
    <row r="49" spans="1:5">
      <c r="A49" t="s">
        <v>54</v>
      </c>
      <c r="B49">
        <v>76</v>
      </c>
      <c r="C49">
        <v>1</v>
      </c>
      <c r="D49" s="1">
        <v>0.98699999999999999</v>
      </c>
      <c r="E49" t="s">
        <v>1</v>
      </c>
    </row>
    <row r="50" spans="1:5">
      <c r="A50" t="s">
        <v>55</v>
      </c>
      <c r="B50">
        <v>22</v>
      </c>
      <c r="C50">
        <v>8</v>
      </c>
      <c r="D50" s="1">
        <v>0.73299999999999998</v>
      </c>
      <c r="E50" t="s">
        <v>1</v>
      </c>
    </row>
    <row r="51" spans="1:5">
      <c r="A51" t="s">
        <v>56</v>
      </c>
      <c r="B51">
        <v>64</v>
      </c>
      <c r="C51">
        <v>6</v>
      </c>
      <c r="D51" s="1">
        <v>0.91400000000000003</v>
      </c>
      <c r="E51" t="s">
        <v>1</v>
      </c>
    </row>
    <row r="52" spans="1:5">
      <c r="A52" t="s">
        <v>57</v>
      </c>
      <c r="B52">
        <v>41</v>
      </c>
      <c r="C52">
        <v>5</v>
      </c>
      <c r="D52" s="1">
        <v>0.89100000000000001</v>
      </c>
      <c r="E52" t="s">
        <v>1</v>
      </c>
    </row>
    <row r="53" spans="1:5">
      <c r="A53" t="s">
        <v>58</v>
      </c>
      <c r="B53">
        <v>91</v>
      </c>
      <c r="C53">
        <v>4</v>
      </c>
      <c r="D53" s="1">
        <v>0.95799999999999996</v>
      </c>
      <c r="E53" t="s">
        <v>1</v>
      </c>
    </row>
    <row r="54" spans="1:5">
      <c r="A54" t="s">
        <v>59</v>
      </c>
      <c r="B54">
        <v>75</v>
      </c>
      <c r="C54">
        <v>5</v>
      </c>
      <c r="D54" s="1">
        <v>0.93799999999999994</v>
      </c>
      <c r="E54" t="s">
        <v>1</v>
      </c>
    </row>
    <row r="55" spans="1:5">
      <c r="A55" t="s">
        <v>60</v>
      </c>
      <c r="B55">
        <v>70</v>
      </c>
      <c r="C55">
        <v>4</v>
      </c>
      <c r="D55" s="1">
        <v>0.94599999999999995</v>
      </c>
      <c r="E55" t="s">
        <v>1</v>
      </c>
    </row>
    <row r="56" spans="1:5">
      <c r="A56" t="s">
        <v>61</v>
      </c>
      <c r="B56">
        <v>48</v>
      </c>
      <c r="C56">
        <v>9</v>
      </c>
      <c r="D56" s="1">
        <v>0.84199999999999997</v>
      </c>
      <c r="E56" t="s">
        <v>1</v>
      </c>
    </row>
    <row r="57" spans="1:5">
      <c r="A57" t="s">
        <v>62</v>
      </c>
      <c r="B57">
        <v>76</v>
      </c>
      <c r="C57">
        <v>3</v>
      </c>
      <c r="D57" s="1">
        <v>0.96199999999999997</v>
      </c>
      <c r="E57" t="s">
        <v>1</v>
      </c>
    </row>
    <row r="58" spans="1:5">
      <c r="A58" t="s">
        <v>63</v>
      </c>
      <c r="B58">
        <v>16</v>
      </c>
      <c r="C58">
        <v>4</v>
      </c>
      <c r="D58" s="1">
        <v>0.8</v>
      </c>
      <c r="E58" t="s">
        <v>1</v>
      </c>
    </row>
    <row r="59" spans="1:5">
      <c r="A59" t="s">
        <v>64</v>
      </c>
      <c r="B59">
        <v>67</v>
      </c>
      <c r="C59">
        <v>3</v>
      </c>
      <c r="D59" s="1">
        <v>0.95699999999999996</v>
      </c>
      <c r="E59" t="s">
        <v>1</v>
      </c>
    </row>
    <row r="60" spans="1:5">
      <c r="A60" t="s">
        <v>65</v>
      </c>
      <c r="B60">
        <v>17</v>
      </c>
      <c r="C60">
        <v>8</v>
      </c>
      <c r="D60" s="1">
        <v>0.68</v>
      </c>
      <c r="E60" t="s">
        <v>1</v>
      </c>
    </row>
    <row r="61" spans="1:5">
      <c r="A61" t="s">
        <v>66</v>
      </c>
      <c r="B61">
        <v>79</v>
      </c>
      <c r="C61">
        <v>6</v>
      </c>
      <c r="D61" s="1">
        <v>0.92900000000000005</v>
      </c>
      <c r="E61" t="s">
        <v>1</v>
      </c>
    </row>
    <row r="62" spans="1:5">
      <c r="A62" t="s">
        <v>67</v>
      </c>
      <c r="B62">
        <v>69</v>
      </c>
      <c r="C62">
        <v>2</v>
      </c>
      <c r="D62" s="1">
        <v>0.97199999999999998</v>
      </c>
      <c r="E62" t="s">
        <v>1</v>
      </c>
    </row>
    <row r="63" spans="1:5">
      <c r="A63" t="s">
        <v>68</v>
      </c>
      <c r="B63">
        <v>44</v>
      </c>
      <c r="C63">
        <v>7</v>
      </c>
      <c r="D63" s="1">
        <v>0.86299999999999999</v>
      </c>
      <c r="E63" t="s">
        <v>1</v>
      </c>
    </row>
    <row r="64" spans="1:5">
      <c r="A64" t="s">
        <v>69</v>
      </c>
      <c r="B64">
        <v>63</v>
      </c>
      <c r="C64">
        <v>4</v>
      </c>
      <c r="D64" s="1">
        <v>0.94</v>
      </c>
      <c r="E64" t="s">
        <v>1</v>
      </c>
    </row>
    <row r="65" spans="1:5">
      <c r="A65" t="s">
        <v>70</v>
      </c>
      <c r="B65">
        <v>37</v>
      </c>
      <c r="C65">
        <v>3</v>
      </c>
      <c r="D65" s="1">
        <v>0.92500000000000004</v>
      </c>
      <c r="E65" t="s">
        <v>1</v>
      </c>
    </row>
    <row r="66" spans="1:5">
      <c r="A66" t="s">
        <v>71</v>
      </c>
      <c r="B66">
        <v>61</v>
      </c>
      <c r="C66">
        <v>2</v>
      </c>
      <c r="D66" s="1">
        <v>0.96799999999999997</v>
      </c>
      <c r="E66" t="s">
        <v>1</v>
      </c>
    </row>
    <row r="67" spans="1:5">
      <c r="A67" t="s">
        <v>72</v>
      </c>
      <c r="B67">
        <v>17</v>
      </c>
      <c r="C67">
        <v>5</v>
      </c>
      <c r="D67" s="1">
        <v>0.77300000000000002</v>
      </c>
      <c r="E67" t="s">
        <v>1</v>
      </c>
    </row>
    <row r="68" spans="1:5">
      <c r="A68" t="s">
        <v>73</v>
      </c>
      <c r="B68">
        <v>9</v>
      </c>
      <c r="C68">
        <v>10</v>
      </c>
      <c r="D68" s="1">
        <v>0.47399999999999998</v>
      </c>
      <c r="E68" t="s">
        <v>1</v>
      </c>
    </row>
    <row r="69" spans="1:5">
      <c r="A69" t="s">
        <v>74</v>
      </c>
      <c r="B69">
        <v>8</v>
      </c>
      <c r="C69">
        <v>3</v>
      </c>
      <c r="D69" s="1">
        <v>0.72699999999999998</v>
      </c>
      <c r="E69" t="s">
        <v>1</v>
      </c>
    </row>
    <row r="70" spans="1:5">
      <c r="A70" t="s">
        <v>75</v>
      </c>
      <c r="B70">
        <v>53</v>
      </c>
      <c r="C70">
        <v>3</v>
      </c>
      <c r="D70" s="1">
        <v>0.94599999999999995</v>
      </c>
      <c r="E70" t="s">
        <v>1</v>
      </c>
    </row>
    <row r="71" spans="1:5">
      <c r="A71" t="s">
        <v>76</v>
      </c>
      <c r="B71">
        <v>96</v>
      </c>
      <c r="C71">
        <v>1</v>
      </c>
      <c r="D71" s="1">
        <v>0.99</v>
      </c>
      <c r="E71" t="s">
        <v>2</v>
      </c>
    </row>
    <row r="72" spans="1:5">
      <c r="A72" t="s">
        <v>77</v>
      </c>
      <c r="B72">
        <v>110</v>
      </c>
      <c r="C72">
        <v>2</v>
      </c>
      <c r="D72" s="1">
        <v>0.98199999999999998</v>
      </c>
      <c r="E72" t="s">
        <v>1</v>
      </c>
    </row>
    <row r="73" spans="1:5">
      <c r="A73" t="s">
        <v>78</v>
      </c>
      <c r="B73">
        <v>54</v>
      </c>
      <c r="C73">
        <v>5</v>
      </c>
      <c r="D73" s="1">
        <v>0.91500000000000004</v>
      </c>
      <c r="E73" t="s">
        <v>1</v>
      </c>
    </row>
    <row r="74" spans="1:5">
      <c r="D74" s="1"/>
    </row>
    <row r="75" spans="1:5">
      <c r="D75" s="1"/>
    </row>
    <row r="76" spans="1:5">
      <c r="D76" s="1"/>
    </row>
    <row r="77" spans="1:5">
      <c r="D77" s="1"/>
    </row>
    <row r="78" spans="1:5">
      <c r="D78" s="1"/>
    </row>
    <row r="79" spans="1:5">
      <c r="D79" s="1"/>
    </row>
    <row r="80" spans="1:5">
      <c r="D80" s="1"/>
    </row>
    <row r="81" spans="4:4">
      <c r="D81" s="1"/>
    </row>
    <row r="82" spans="4:4">
      <c r="D8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Canyons School District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Jones</dc:creator>
  <cp:lastModifiedBy>Jethro Jones</cp:lastModifiedBy>
  <cp:lastPrinted>2013-08-29T00:34:40Z</cp:lastPrinted>
  <dcterms:created xsi:type="dcterms:W3CDTF">2013-08-28T19:57:31Z</dcterms:created>
  <dcterms:modified xsi:type="dcterms:W3CDTF">2014-01-16T21:56:19Z</dcterms:modified>
</cp:coreProperties>
</file>