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ping" sheetId="1" r:id="rId4"/>
    <sheet state="visible" name="Additional Fees" sheetId="2" r:id="rId5"/>
    <sheet state="visible" name="Returns" sheetId="3" r:id="rId6"/>
    <sheet state="visible" name="Receiving" sheetId="4" r:id="rId7"/>
    <sheet state="visible" name="Storage" sheetId="5" r:id="rId8"/>
    <sheet state="visible" name="Credits" sheetId="6" r:id="rId9"/>
  </sheets>
  <definedNames/>
  <calcPr/>
</workbook>
</file>

<file path=xl/sharedStrings.xml><?xml version="1.0" encoding="utf-8"?>
<sst xmlns="http://schemas.openxmlformats.org/spreadsheetml/2006/main" count="23470" uniqueCount="7406">
  <si>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</si>
  <si>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</si>
  <si>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</si>
  <si>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</si>
  <si>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</si>
  <si>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</si>
  <si>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</si>
  <si>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</si>
  <si>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</si>
  <si>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</si>
  <si>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</si>
  <si>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</si>
  <si>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</si>
  <si>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</si>
  <si>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</si>
  <si>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</si>
  <si>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</si>
  <si>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</si>
  <si>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</si>
  <si>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</si>
  <si>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</si>
  <si>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</si>
  <si>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</si>
  <si>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</si>
  <si>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</si>
  <si>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</si>
  <si>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</si>
  <si>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</si>
  <si>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</si>
  <si>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</si>
  <si>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</si>
  <si>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</si>
  <si>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</si>
  <si>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</si>
  <si>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</si>
  <si>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</si>
  <si>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Matthew Pisarcik</t>
  </si>
  <si>
    <t>hs-wholesale</t>
  </si>
  <si>
    <t>248370944</t>
  </si>
  <si>
    <t>Charge</t>
  </si>
  <si>
    <t>1365</t>
  </si>
  <si>
    <t>287546520730</t>
  </si>
  <si>
    <t>2.0 Aircra(9) ; Titanium /(3) ; Aggressive(13) ; 2.0 Copper(4) ; 2.0 Aircra(6) ; 2.0 Steel (3) ; 2.0 Tan / (5) ; 2.0 Copper(9) ; 2.0 Jet Bl(6) ; 2.0 Tan / (3) ; The Henson(15) ; The Henson(10) ; The Henson(10)</t>
  </si>
  <si>
    <t>FedEx</t>
  </si>
  <si>
    <t>FEDEX_GROUND</t>
  </si>
  <si>
    <t>85034-2912</t>
  </si>
  <si>
    <t>Phoenix</t>
  </si>
  <si>
    <t>AZ</t>
  </si>
  <si>
    <t>US</t>
  </si>
  <si>
    <t>Twin Lakes (WI)</t>
  </si>
  <si>
    <t>Jason Riegle</t>
  </si>
  <si>
    <t>250375435</t>
  </si>
  <si>
    <t>1396</t>
  </si>
  <si>
    <t>287619680576</t>
  </si>
  <si>
    <t>Aircraft A(3) ; The Henson(10) ; 2.0 Copper(3) ; 2.0 Tan / (3) ; 2.0 Steel (3) ; 2.0 Jet Bl(5) ; 2.0 Aircra(5) ; 2.0 Copper(3) ; 2.0 Tan / (3) ; 2.0 Steel (3) ; Aggressive(10) ; Titanium /(1) ; The Henson(3) ; The Henson(3) ; 2.0 Aircra(5)</t>
  </si>
  <si>
    <t>48320-1539</t>
  </si>
  <si>
    <t>Sylvan Lake</t>
  </si>
  <si>
    <t>MI</t>
  </si>
  <si>
    <t>Joseph Seipel</t>
  </si>
  <si>
    <t>sjconsulting</t>
  </si>
  <si>
    <t>251250549</t>
  </si>
  <si>
    <t>428249</t>
  </si>
  <si>
    <t>92001902445414300052910858</t>
  </si>
  <si>
    <t>RK Shaving(1) ; 2.0 Copper(1)</t>
  </si>
  <si>
    <t>USPS</t>
  </si>
  <si>
    <t>Ground Advantage</t>
  </si>
  <si>
    <t>47150-2069</t>
  </si>
  <si>
    <t>New Albany</t>
  </si>
  <si>
    <t>IN</t>
  </si>
  <si>
    <t>kimry aleksiewicz</t>
  </si>
  <si>
    <t>252347443</t>
  </si>
  <si>
    <t>430237</t>
  </si>
  <si>
    <t>92001902445414300053096001</t>
  </si>
  <si>
    <t>2.0 Copper(1) ; RK Shaving(1)</t>
  </si>
  <si>
    <t>29579-8222</t>
  </si>
  <si>
    <t>Myrtle Beach</t>
  </si>
  <si>
    <t>SC</t>
  </si>
  <si>
    <t>Michael McChesney</t>
  </si>
  <si>
    <t>252358082</t>
  </si>
  <si>
    <t>430243</t>
  </si>
  <si>
    <t>db999aa37d3b1ac2f</t>
  </si>
  <si>
    <t>2.0 Copper(1) ; The Henson(1) ; RK Shaving(1)</t>
  </si>
  <si>
    <t>Veho</t>
  </si>
  <si>
    <t>Premium Economy</t>
  </si>
  <si>
    <t>10458-1624</t>
  </si>
  <si>
    <t>Bronx</t>
  </si>
  <si>
    <t>NY</t>
  </si>
  <si>
    <t>Kevin Cortez</t>
  </si>
  <si>
    <t>252812972</t>
  </si>
  <si>
    <t>1420</t>
  </si>
  <si>
    <t>287546984445</t>
  </si>
  <si>
    <t>2.0 Copper(3) ; 2.0 Tan / (3) ; 2.0 Jet Bl(2) ; 2.0 Aircra(6) ; 2.0 Copper(2) ; 2.0 Tan / (5) ; 2.0 Steel (2)</t>
  </si>
  <si>
    <t>18510-1200</t>
  </si>
  <si>
    <t>Dunmore</t>
  </si>
  <si>
    <t>PA</t>
  </si>
  <si>
    <t>Freddy Perez</t>
  </si>
  <si>
    <t>253221735</t>
  </si>
  <si>
    <t>431835</t>
  </si>
  <si>
    <t>D10016311251483</t>
  </si>
  <si>
    <t>2.0 Steel (1) ; RK Shaving(1)</t>
  </si>
  <si>
    <t>OnTrac</t>
  </si>
  <si>
    <t>Ground</t>
  </si>
  <si>
    <t>99301-6422</t>
  </si>
  <si>
    <t>Pasco</t>
  </si>
  <si>
    <t>WA</t>
  </si>
  <si>
    <t>Trenton (NJ)</t>
  </si>
  <si>
    <t>Edward Jassin</t>
  </si>
  <si>
    <t>253221892</t>
  </si>
  <si>
    <t>431836</t>
  </si>
  <si>
    <t>6219123eeabea0560</t>
  </si>
  <si>
    <t>2.0 Steel (1)</t>
  </si>
  <si>
    <t>07470-2730</t>
  </si>
  <si>
    <t>Wayne</t>
  </si>
  <si>
    <t>NJ</t>
  </si>
  <si>
    <t>Will Hunt</t>
  </si>
  <si>
    <t>253222299</t>
  </si>
  <si>
    <t>431839</t>
  </si>
  <si>
    <t>9261290318438400891806</t>
  </si>
  <si>
    <t>RK Shaving(1) ; The Henson(1) ; 2.0 Steel (1)</t>
  </si>
  <si>
    <t>OSMWorldwide</t>
  </si>
  <si>
    <t>Parcel</t>
  </si>
  <si>
    <t>29470-5336</t>
  </si>
  <si>
    <t>Ravenel</t>
  </si>
  <si>
    <t>henry woolner co Down Pour Productions.</t>
  </si>
  <si>
    <t>253223932</t>
  </si>
  <si>
    <t>431846</t>
  </si>
  <si>
    <t>9261290318438400893091</t>
  </si>
  <si>
    <t>97220-2848</t>
  </si>
  <si>
    <t>Portland</t>
  </si>
  <si>
    <t>OR</t>
  </si>
  <si>
    <t>David Mester</t>
  </si>
  <si>
    <t>253224725</t>
  </si>
  <si>
    <t>431849</t>
  </si>
  <si>
    <t>9261290318438400891899</t>
  </si>
  <si>
    <t>2.0 Steel (1) ; RK Shaving(1) ; Henson Sha(1)</t>
  </si>
  <si>
    <t>26047-3017</t>
  </si>
  <si>
    <t>New Cumberland</t>
  </si>
  <si>
    <t>WV</t>
  </si>
  <si>
    <t>James Weis</t>
  </si>
  <si>
    <t>253227962</t>
  </si>
  <si>
    <t>431831</t>
  </si>
  <si>
    <t>TBA320763551025</t>
  </si>
  <si>
    <t>RK Shaving(1) ; 2.0 Steel (1)</t>
  </si>
  <si>
    <t>Amazon Shipping</t>
  </si>
  <si>
    <t>Amazon Shipping Ground</t>
  </si>
  <si>
    <t>65714-7896</t>
  </si>
  <si>
    <t>Nixa</t>
  </si>
  <si>
    <t>MO</t>
  </si>
  <si>
    <t>sean Mc Hugh</t>
  </si>
  <si>
    <t>253228914</t>
  </si>
  <si>
    <t>431871</t>
  </si>
  <si>
    <t>9261290318438400891820</t>
  </si>
  <si>
    <t>2.0 Steel (1) ; RK Shaving(1) ; The Henson(1) ; Henson Sha(1)</t>
  </si>
  <si>
    <t>84062-9280</t>
  </si>
  <si>
    <t>Pleasant Grove</t>
  </si>
  <si>
    <t>UT</t>
  </si>
  <si>
    <t>jose a garcia</t>
  </si>
  <si>
    <t>253231168</t>
  </si>
  <si>
    <t>431876</t>
  </si>
  <si>
    <t>262fb9c7565e059df</t>
  </si>
  <si>
    <t>10463-7359</t>
  </si>
  <si>
    <t>Quintton Bowlds</t>
  </si>
  <si>
    <t>253232638</t>
  </si>
  <si>
    <t>431878</t>
  </si>
  <si>
    <t>92001902445414300052802818</t>
  </si>
  <si>
    <t>95490-4105</t>
  </si>
  <si>
    <t>Willits</t>
  </si>
  <si>
    <t>CA</t>
  </si>
  <si>
    <t>Collin Neiswenter</t>
  </si>
  <si>
    <t>253233751</t>
  </si>
  <si>
    <t>431851</t>
  </si>
  <si>
    <t>92001902445414300053433240</t>
  </si>
  <si>
    <t>32669-4228</t>
  </si>
  <si>
    <t>Newberry</t>
  </si>
  <si>
    <t>FL</t>
  </si>
  <si>
    <t>Brian Lewis co Northstar Erosion Control, Inc.</t>
  </si>
  <si>
    <t>253235058</t>
  </si>
  <si>
    <t>431886</t>
  </si>
  <si>
    <t>92001902445414300053433257</t>
  </si>
  <si>
    <t>58501-1308</t>
  </si>
  <si>
    <t>Bismarck</t>
  </si>
  <si>
    <t>ND</t>
  </si>
  <si>
    <t>Linc Aldershof</t>
  </si>
  <si>
    <t>253239850</t>
  </si>
  <si>
    <t>431899</t>
  </si>
  <si>
    <t>9261290318438400893046</t>
  </si>
  <si>
    <t>83647-3742</t>
  </si>
  <si>
    <t>Mountain Home</t>
  </si>
  <si>
    <t>ID</t>
  </si>
  <si>
    <t>Patrick Caroff</t>
  </si>
  <si>
    <t>253241569</t>
  </si>
  <si>
    <t>431880</t>
  </si>
  <si>
    <t>92001902445413300043468840</t>
  </si>
  <si>
    <t>16823-1714</t>
  </si>
  <si>
    <t>Bellefonte</t>
  </si>
  <si>
    <t>Derek Miller</t>
  </si>
  <si>
    <t>253251985</t>
  </si>
  <si>
    <t>431924</t>
  </si>
  <si>
    <t>92001902445414300053433264</t>
  </si>
  <si>
    <t>44811-1216</t>
  </si>
  <si>
    <t>Bellevue</t>
  </si>
  <si>
    <t>OH</t>
  </si>
  <si>
    <t>Pat Ryan</t>
  </si>
  <si>
    <t>253256640</t>
  </si>
  <si>
    <t>431931</t>
  </si>
  <si>
    <t>D10016311251615</t>
  </si>
  <si>
    <t>11702-4325</t>
  </si>
  <si>
    <t>Babylon</t>
  </si>
  <si>
    <t>Richard Spantikow</t>
  </si>
  <si>
    <t>253262814</t>
  </si>
  <si>
    <t>431941</t>
  </si>
  <si>
    <t>870ce64cd48b5d558</t>
  </si>
  <si>
    <t>60016-2216</t>
  </si>
  <si>
    <t>Des Plaines</t>
  </si>
  <si>
    <t>IL</t>
  </si>
  <si>
    <t>Megan Malone</t>
  </si>
  <si>
    <t>253264503</t>
  </si>
  <si>
    <t>431944</t>
  </si>
  <si>
    <t>92001902445414300053433301</t>
  </si>
  <si>
    <t>75844-5661</t>
  </si>
  <si>
    <t>Grapeland</t>
  </si>
  <si>
    <t>TX</t>
  </si>
  <si>
    <t>Larry Newman</t>
  </si>
  <si>
    <t>253264684</t>
  </si>
  <si>
    <t>431946</t>
  </si>
  <si>
    <t>9261290318438400893077</t>
  </si>
  <si>
    <t>89138-4681</t>
  </si>
  <si>
    <t>Las Vegas</t>
  </si>
  <si>
    <t>NV</t>
  </si>
  <si>
    <t>Reed Kelso</t>
  </si>
  <si>
    <t>253265703</t>
  </si>
  <si>
    <t>431948</t>
  </si>
  <si>
    <t>92001902445414300053369303</t>
  </si>
  <si>
    <t>94112-1347</t>
  </si>
  <si>
    <t>San Francisco</t>
  </si>
  <si>
    <t>Landon Whiteman</t>
  </si>
  <si>
    <t>253269221</t>
  </si>
  <si>
    <t>431960</t>
  </si>
  <si>
    <t>92001902445414300052803464</t>
  </si>
  <si>
    <t>43537-4301</t>
  </si>
  <si>
    <t>Maumee</t>
  </si>
  <si>
    <t>Daniel Jansen</t>
  </si>
  <si>
    <t>253273903</t>
  </si>
  <si>
    <t>431967</t>
  </si>
  <si>
    <t>92612903033566543407548445</t>
  </si>
  <si>
    <t>The Henson(1) ; RK Shaving(1) ; 2.0 Steel (1) ; Henson Sha(1)</t>
  </si>
  <si>
    <t>UPSMailInnovations</t>
  </si>
  <si>
    <t>Mail Innovations Parcel</t>
  </si>
  <si>
    <t>93010-7826</t>
  </si>
  <si>
    <t>Camarillo</t>
  </si>
  <si>
    <t>Jo Ann Leathard</t>
  </si>
  <si>
    <t>253281262</t>
  </si>
  <si>
    <t>431983</t>
  </si>
  <si>
    <t>92001902445414300053366630</t>
  </si>
  <si>
    <t>99522-1611</t>
  </si>
  <si>
    <t>Anchorage</t>
  </si>
  <si>
    <t>AK</t>
  </si>
  <si>
    <t>Justus Kasper</t>
  </si>
  <si>
    <t>253281555</t>
  </si>
  <si>
    <t>431985</t>
  </si>
  <si>
    <t>9261290318438400893206</t>
  </si>
  <si>
    <t>94597-0347</t>
  </si>
  <si>
    <t>Walnut Creek</t>
  </si>
  <si>
    <t>Ann Rutledge</t>
  </si>
  <si>
    <t>253289485</t>
  </si>
  <si>
    <t>431987</t>
  </si>
  <si>
    <t>D10016311251607</t>
  </si>
  <si>
    <t>44107-1793</t>
  </si>
  <si>
    <t>Lakewood</t>
  </si>
  <si>
    <t>Dripto Ganguly</t>
  </si>
  <si>
    <t>253290522</t>
  </si>
  <si>
    <t>431988</t>
  </si>
  <si>
    <t>4967192274</t>
  </si>
  <si>
    <t>2.0 Steel (1) ; The Henson(1) ; RK Shaving(1)</t>
  </si>
  <si>
    <t>DHLExpress</t>
  </si>
  <si>
    <t>DHL api Express Worldwide</t>
  </si>
  <si>
    <t>E16 1US</t>
  </si>
  <si>
    <t>London</t>
  </si>
  <si>
    <t>Newham</t>
  </si>
  <si>
    <t>GB</t>
  </si>
  <si>
    <t>Massimo Ceriati</t>
  </si>
  <si>
    <t>253328547</t>
  </si>
  <si>
    <t>432005</t>
  </si>
  <si>
    <t>4967199123</t>
  </si>
  <si>
    <t>13030</t>
  </si>
  <si>
    <t>Caresanablot</t>
  </si>
  <si>
    <t>Piemonte</t>
  </si>
  <si>
    <t>IT</t>
  </si>
  <si>
    <t>Zachary Wilson co NuBxSkate</t>
  </si>
  <si>
    <t>253343756</t>
  </si>
  <si>
    <t>432033</t>
  </si>
  <si>
    <t>9261290318438400891974</t>
  </si>
  <si>
    <t>2.0 Steel (1) ; 2.0 Jet Bl(1) ; RK Shaving(2) ; Henson Sha(2)</t>
  </si>
  <si>
    <t>63012-1622</t>
  </si>
  <si>
    <t>Barnhart</t>
  </si>
  <si>
    <t>Nicholas Kolesar</t>
  </si>
  <si>
    <t>253346483</t>
  </si>
  <si>
    <t>432041</t>
  </si>
  <si>
    <t>92001902445414300052804089</t>
  </si>
  <si>
    <t>14140-0252</t>
  </si>
  <si>
    <t>Spring Brook</t>
  </si>
  <si>
    <t>Blake Sewell</t>
  </si>
  <si>
    <t>253346854</t>
  </si>
  <si>
    <t>432022</t>
  </si>
  <si>
    <t>92001902445414300052803792</t>
  </si>
  <si>
    <t>32405-2127</t>
  </si>
  <si>
    <t>Panama City</t>
  </si>
  <si>
    <t>Dustin Slomainy</t>
  </si>
  <si>
    <t>253347091</t>
  </si>
  <si>
    <t>432044</t>
  </si>
  <si>
    <t>9261290318421404672816</t>
  </si>
  <si>
    <t>2.0 Steel (1) ; The Henson(1) ; Henson Sha(1)</t>
  </si>
  <si>
    <t>15656-9511</t>
  </si>
  <si>
    <t>Leechburg</t>
  </si>
  <si>
    <t>Deborah Weinle</t>
  </si>
  <si>
    <t>253361222</t>
  </si>
  <si>
    <t>432050</t>
  </si>
  <si>
    <t>cb358419d2cf3e8e9</t>
  </si>
  <si>
    <t>45030-2069</t>
  </si>
  <si>
    <t>Harrison</t>
  </si>
  <si>
    <t>James Bachelor</t>
  </si>
  <si>
    <t>253361246</t>
  </si>
  <si>
    <t>432063</t>
  </si>
  <si>
    <t>92001902445413300043468901</t>
  </si>
  <si>
    <t>75762-6414</t>
  </si>
  <si>
    <t>Flint</t>
  </si>
  <si>
    <t>Zoltán Barber</t>
  </si>
  <si>
    <t>253370697</t>
  </si>
  <si>
    <t>432074</t>
  </si>
  <si>
    <t>4967201551</t>
  </si>
  <si>
    <t>1188</t>
  </si>
  <si>
    <t>Budapest, XVIII.</t>
  </si>
  <si>
    <t>HU</t>
  </si>
  <si>
    <t>Nicola Strong</t>
  </si>
  <si>
    <t>253371152</t>
  </si>
  <si>
    <t>432065</t>
  </si>
  <si>
    <t>9261290318438400891813</t>
  </si>
  <si>
    <t>03070</t>
  </si>
  <si>
    <t>NEW BOSTON</t>
  </si>
  <si>
    <t>NH</t>
  </si>
  <si>
    <t>Brandan Dittman</t>
  </si>
  <si>
    <t>253374206</t>
  </si>
  <si>
    <t>432085</t>
  </si>
  <si>
    <t>92001902445414300053369389</t>
  </si>
  <si>
    <t>83861-8746</t>
  </si>
  <si>
    <t>Saint Maries</t>
  </si>
  <si>
    <t>Daniel Tingley</t>
  </si>
  <si>
    <t>253375393</t>
  </si>
  <si>
    <t>432088</t>
  </si>
  <si>
    <t>52169f35cb4f1b619</t>
  </si>
  <si>
    <t>Henson Sha(1) ; The Henson(1) ; RK Shaving(1) ; 2.0 Steel (1)</t>
  </si>
  <si>
    <t>20009-4608</t>
  </si>
  <si>
    <t>Washington</t>
  </si>
  <si>
    <t>DC</t>
  </si>
  <si>
    <t>Daniel Sweetland</t>
  </si>
  <si>
    <t>253381050</t>
  </si>
  <si>
    <t>432095</t>
  </si>
  <si>
    <t>D10016311251532</t>
  </si>
  <si>
    <t>13501-5931</t>
  </si>
  <si>
    <t>Utica</t>
  </si>
  <si>
    <t>Maxine Sotomayor</t>
  </si>
  <si>
    <t>253385926</t>
  </si>
  <si>
    <t>432103</t>
  </si>
  <si>
    <t>9261290318438400893138</t>
  </si>
  <si>
    <t>35757-4202</t>
  </si>
  <si>
    <t>Madison</t>
  </si>
  <si>
    <t>AL</t>
  </si>
  <si>
    <t>Andrew Saula</t>
  </si>
  <si>
    <t>253400686</t>
  </si>
  <si>
    <t>432124</t>
  </si>
  <si>
    <t>f04a7af80d1a67954</t>
  </si>
  <si>
    <t>07032-2123</t>
  </si>
  <si>
    <t>Kearny</t>
  </si>
  <si>
    <t>Javier Bellot Pérez</t>
  </si>
  <si>
    <t>253415116</t>
  </si>
  <si>
    <t>432145</t>
  </si>
  <si>
    <t>5420172170</t>
  </si>
  <si>
    <t>03203</t>
  </si>
  <si>
    <t>Elche</t>
  </si>
  <si>
    <t>Alacant</t>
  </si>
  <si>
    <t>ES</t>
  </si>
  <si>
    <t>Mark Carroll co MarkCarroll.com, LLC</t>
  </si>
  <si>
    <t>253421411</t>
  </si>
  <si>
    <t>432157</t>
  </si>
  <si>
    <t>6e983b1c379ea48e6</t>
  </si>
  <si>
    <t>20120-1940</t>
  </si>
  <si>
    <t>Centreville</t>
  </si>
  <si>
    <t>VA</t>
  </si>
  <si>
    <t>Derek Collings</t>
  </si>
  <si>
    <t>253421709</t>
  </si>
  <si>
    <t>432159</t>
  </si>
  <si>
    <t>4967211815</t>
  </si>
  <si>
    <t>RK Shaving(1) ; 2.0 Steel (1) ; 2.0 Jet Bl(1)</t>
  </si>
  <si>
    <t>AB44 1NQ</t>
  </si>
  <si>
    <t>Macduff</t>
  </si>
  <si>
    <t>Aberdeenshire</t>
  </si>
  <si>
    <t>Dawn Wardell</t>
  </si>
  <si>
    <t>253422222</t>
  </si>
  <si>
    <t>432160</t>
  </si>
  <si>
    <t>92001902445414300052824346</t>
  </si>
  <si>
    <t>17601-4137</t>
  </si>
  <si>
    <t>LANCASTER</t>
  </si>
  <si>
    <t>Ezekiel Lucas</t>
  </si>
  <si>
    <t>253426572</t>
  </si>
  <si>
    <t>432164</t>
  </si>
  <si>
    <t>c179f179b42d67736</t>
  </si>
  <si>
    <t>RK Shaving(1) ; 2.0 Steel (1) ; Henson Sha(1)</t>
  </si>
  <si>
    <t>34698-8116</t>
  </si>
  <si>
    <t>Dunedin</t>
  </si>
  <si>
    <t>Ginger Campbell</t>
  </si>
  <si>
    <t>253430329</t>
  </si>
  <si>
    <t>432172</t>
  </si>
  <si>
    <t>92001902445414300053433332</t>
  </si>
  <si>
    <t>70342-2344</t>
  </si>
  <si>
    <t>Berwick</t>
  </si>
  <si>
    <t>LA</t>
  </si>
  <si>
    <t>Shreya Goel</t>
  </si>
  <si>
    <t>253441651</t>
  </si>
  <si>
    <t>432178</t>
  </si>
  <si>
    <t>92001902445414300052824506</t>
  </si>
  <si>
    <t>47404-3857</t>
  </si>
  <si>
    <t>Bloomington</t>
  </si>
  <si>
    <t>MICHAEL HANER</t>
  </si>
  <si>
    <t>253442219</t>
  </si>
  <si>
    <t>432180</t>
  </si>
  <si>
    <t>9261290318438400893053</t>
  </si>
  <si>
    <t>92571-3874</t>
  </si>
  <si>
    <t>Perris</t>
  </si>
  <si>
    <t>Justin Kulyk</t>
  </si>
  <si>
    <t>253442405</t>
  </si>
  <si>
    <t>432194</t>
  </si>
  <si>
    <t>c58fbfd5d1de5ed50</t>
  </si>
  <si>
    <t>27560-6257</t>
  </si>
  <si>
    <t>Morrisville</t>
  </si>
  <si>
    <t>NC</t>
  </si>
  <si>
    <t>Denison Ryan</t>
  </si>
  <si>
    <t>253443804</t>
  </si>
  <si>
    <t>432199</t>
  </si>
  <si>
    <t>92001902445414300052824674</t>
  </si>
  <si>
    <t>91381-1105</t>
  </si>
  <si>
    <t>Stevenson Ranch</t>
  </si>
  <si>
    <t>Thornton Fernbacher</t>
  </si>
  <si>
    <t>253445039</t>
  </si>
  <si>
    <t>432204</t>
  </si>
  <si>
    <t>9261290318438400893084</t>
  </si>
  <si>
    <t>91364-2036</t>
  </si>
  <si>
    <t>Woodland Hills</t>
  </si>
  <si>
    <t>Jens Uhr</t>
  </si>
  <si>
    <t>253450887</t>
  </si>
  <si>
    <t>432212</t>
  </si>
  <si>
    <t>46e2927733339f0a5</t>
  </si>
  <si>
    <t>RK Shaving(1) ; 2.0 Tan / (1)</t>
  </si>
  <si>
    <t>48359-2045</t>
  </si>
  <si>
    <t>Orion</t>
  </si>
  <si>
    <t>Sheri Kendall</t>
  </si>
  <si>
    <t>253452543</t>
  </si>
  <si>
    <t>432215</t>
  </si>
  <si>
    <t>BTPA0276XQ990BR</t>
  </si>
  <si>
    <t>BetterTrucks</t>
  </si>
  <si>
    <t>Next Day</t>
  </si>
  <si>
    <t>77429-3150</t>
  </si>
  <si>
    <t>Cypress</t>
  </si>
  <si>
    <t>Justin Nash</t>
  </si>
  <si>
    <t>253452781</t>
  </si>
  <si>
    <t>432217</t>
  </si>
  <si>
    <t>934c3686dbbd525d1</t>
  </si>
  <si>
    <t>2.0 Tan / (1) ; The Henson(1) ; RK Shaving(1)</t>
  </si>
  <si>
    <t>78645-6555</t>
  </si>
  <si>
    <t>Lago Vista</t>
  </si>
  <si>
    <t>Rebecca Hendricks</t>
  </si>
  <si>
    <t>253453755</t>
  </si>
  <si>
    <t>432222</t>
  </si>
  <si>
    <t>6531d08fc5d9ebb61</t>
  </si>
  <si>
    <t>2.0 Tan / (1) ; RK Shaving(1)</t>
  </si>
  <si>
    <t>33755-1146</t>
  </si>
  <si>
    <t>Clearwater</t>
  </si>
  <si>
    <t>Marshall Schools</t>
  </si>
  <si>
    <t>253455581</t>
  </si>
  <si>
    <t>432226</t>
  </si>
  <si>
    <t>f6ceea1cd1ba10bde</t>
  </si>
  <si>
    <t>23221-2001</t>
  </si>
  <si>
    <t>Richmond</t>
  </si>
  <si>
    <t>Todd Martin</t>
  </si>
  <si>
    <t>253462938</t>
  </si>
  <si>
    <t>432223</t>
  </si>
  <si>
    <t>92001902445413300043435736</t>
  </si>
  <si>
    <t>Henson Sha(1) ; 2.0 Aircra(1) ; RK Shaving(1)</t>
  </si>
  <si>
    <t>39819-5279</t>
  </si>
  <si>
    <t>Bainbridge</t>
  </si>
  <si>
    <t>GA</t>
  </si>
  <si>
    <t>Justin Duke</t>
  </si>
  <si>
    <t>253463316</t>
  </si>
  <si>
    <t>432237</t>
  </si>
  <si>
    <t>3e9590c4c5d49120e</t>
  </si>
  <si>
    <t>RK Shaving(1) ; The Henson(1) ; 2.0 Jet Bl(1)</t>
  </si>
  <si>
    <t>22003-4241</t>
  </si>
  <si>
    <t>Annandale</t>
  </si>
  <si>
    <t>Ben Halls</t>
  </si>
  <si>
    <t>253463367</t>
  </si>
  <si>
    <t>432238</t>
  </si>
  <si>
    <t>92001902445414300052825916</t>
  </si>
  <si>
    <t>84037-1172</t>
  </si>
  <si>
    <t>Kaysville</t>
  </si>
  <si>
    <t>Frances Parsons</t>
  </si>
  <si>
    <t>253467736</t>
  </si>
  <si>
    <t>432241</t>
  </si>
  <si>
    <t>92001902445414300053368924</t>
  </si>
  <si>
    <t>10009-5391</t>
  </si>
  <si>
    <t>New York</t>
  </si>
  <si>
    <t>sophie gaal</t>
  </si>
  <si>
    <t>253468869</t>
  </si>
  <si>
    <t>432228</t>
  </si>
  <si>
    <t>92001902445413300043468529</t>
  </si>
  <si>
    <t>RK Shaving(1) ; 2.0 Aircra(1)</t>
  </si>
  <si>
    <t>95926-4680</t>
  </si>
  <si>
    <t>Chico</t>
  </si>
  <si>
    <t>BRANDON BOWN</t>
  </si>
  <si>
    <t>253469426</t>
  </si>
  <si>
    <t>432246</t>
  </si>
  <si>
    <t>9261290318438400893152</t>
  </si>
  <si>
    <t>84041-4415</t>
  </si>
  <si>
    <t>Layton</t>
  </si>
  <si>
    <t>koen hufstader</t>
  </si>
  <si>
    <t>253470136</t>
  </si>
  <si>
    <t>432248</t>
  </si>
  <si>
    <t>D10016311470819</t>
  </si>
  <si>
    <t>RK Shaving(1) ; The Henson(1) ; 2.0 Aircra(1) ; Henson Sha(1)</t>
  </si>
  <si>
    <t>85213-2910</t>
  </si>
  <si>
    <t>Mesa</t>
  </si>
  <si>
    <t>Kimberly Menhinick</t>
  </si>
  <si>
    <t>253470446</t>
  </si>
  <si>
    <t>432230</t>
  </si>
  <si>
    <t>cea05fc183e4387ed</t>
  </si>
  <si>
    <t>28213-3532</t>
  </si>
  <si>
    <t>Charlotte</t>
  </si>
  <si>
    <t>Miles Colescott</t>
  </si>
  <si>
    <t>253473964</t>
  </si>
  <si>
    <t>432251</t>
  </si>
  <si>
    <t>b5a549c5d953d2096</t>
  </si>
  <si>
    <t>RK Shaving(1) ; 2.0 Jet Bl(1)</t>
  </si>
  <si>
    <t>19041-1336</t>
  </si>
  <si>
    <t>Haverford</t>
  </si>
  <si>
    <t>Kira Vierling</t>
  </si>
  <si>
    <t>253474344</t>
  </si>
  <si>
    <t>432252</t>
  </si>
  <si>
    <t>92001902445413300043469106</t>
  </si>
  <si>
    <t>83843-2949</t>
  </si>
  <si>
    <t>Moscow</t>
  </si>
  <si>
    <t>David Loika</t>
  </si>
  <si>
    <t>253476418</t>
  </si>
  <si>
    <t>432255</t>
  </si>
  <si>
    <t>92001902445414300053432915</t>
  </si>
  <si>
    <t>2.0 Aircra(1) ; RK Shaving(1)</t>
  </si>
  <si>
    <t>63376-2709</t>
  </si>
  <si>
    <t>Saint Peters</t>
  </si>
  <si>
    <t>Marko Rosic</t>
  </si>
  <si>
    <t>253478596</t>
  </si>
  <si>
    <t>432256</t>
  </si>
  <si>
    <t>613143e735234557c</t>
  </si>
  <si>
    <t>2.0 Jet Bl(1) ; RK Shaving(1)</t>
  </si>
  <si>
    <t>33174-1349</t>
  </si>
  <si>
    <t>Miami</t>
  </si>
  <si>
    <t>Jack Schroeder</t>
  </si>
  <si>
    <t>253479682</t>
  </si>
  <si>
    <t>432258</t>
  </si>
  <si>
    <t>0c1bd4f86f9a8f365</t>
  </si>
  <si>
    <t>06443-3338</t>
  </si>
  <si>
    <t>CT</t>
  </si>
  <si>
    <t>Emilis Dromantas</t>
  </si>
  <si>
    <t>253481044</t>
  </si>
  <si>
    <t>432262</t>
  </si>
  <si>
    <t>4967205320</t>
  </si>
  <si>
    <t>92218</t>
  </si>
  <si>
    <t>Klaipėda</t>
  </si>
  <si>
    <t>Klaipėdos</t>
  </si>
  <si>
    <t>LT</t>
  </si>
  <si>
    <t>Tyler Mueller</t>
  </si>
  <si>
    <t>253485086</t>
  </si>
  <si>
    <t>432269</t>
  </si>
  <si>
    <t>92001902445413300043468536</t>
  </si>
  <si>
    <t>98226-7863</t>
  </si>
  <si>
    <t>Bellingham</t>
  </si>
  <si>
    <t>Derek Fuchs</t>
  </si>
  <si>
    <t>253486296</t>
  </si>
  <si>
    <t>432273</t>
  </si>
  <si>
    <t>0bbfdad854ae761e3</t>
  </si>
  <si>
    <t>RK Shaving(1) ; The Henson(1) ; 2.0 Tan / (1) ; Henson Sha(1)</t>
  </si>
  <si>
    <t>37135-1695</t>
  </si>
  <si>
    <t>Nolensville</t>
  </si>
  <si>
    <t>TN</t>
  </si>
  <si>
    <t>Lukas Johnson</t>
  </si>
  <si>
    <t>253487094</t>
  </si>
  <si>
    <t>432274</t>
  </si>
  <si>
    <t>92001902445413300043469113</t>
  </si>
  <si>
    <t>94114-2246</t>
  </si>
  <si>
    <t>Jerry Jones</t>
  </si>
  <si>
    <t>253490366</t>
  </si>
  <si>
    <t>432259</t>
  </si>
  <si>
    <t>9261290318438400891721</t>
  </si>
  <si>
    <t>91945-2219</t>
  </si>
  <si>
    <t>Lemon Grove</t>
  </si>
  <si>
    <t>Filip Martinovic</t>
  </si>
  <si>
    <t>253490514</t>
  </si>
  <si>
    <t>432280</t>
  </si>
  <si>
    <t>5420174782</t>
  </si>
  <si>
    <t>3067</t>
  </si>
  <si>
    <t>ABBOTSFORD</t>
  </si>
  <si>
    <t>VIC</t>
  </si>
  <si>
    <t>AU</t>
  </si>
  <si>
    <t>Jimmy Bowyer</t>
  </si>
  <si>
    <t>253491016</t>
  </si>
  <si>
    <t>432281</t>
  </si>
  <si>
    <t>92001902445414300053367002</t>
  </si>
  <si>
    <t>46970-1632</t>
  </si>
  <si>
    <t>Peru</t>
  </si>
  <si>
    <t>Nicholas Lochbihler</t>
  </si>
  <si>
    <t>253493439</t>
  </si>
  <si>
    <t>432271</t>
  </si>
  <si>
    <t>83b62ba89bdd86d78</t>
  </si>
  <si>
    <t>37221-2816</t>
  </si>
  <si>
    <t>Nashville</t>
  </si>
  <si>
    <t>Tausani Ieremia</t>
  </si>
  <si>
    <t>253494452</t>
  </si>
  <si>
    <t>432284</t>
  </si>
  <si>
    <t>92001902445413300043486530</t>
  </si>
  <si>
    <t>2.0 Aircra(1) ; RK Shaving(1) ; The Henson(1) ; Henson Sha(1)</t>
  </si>
  <si>
    <t>99835-7140</t>
  </si>
  <si>
    <t>Sitka</t>
  </si>
  <si>
    <t>Jordan Bitton</t>
  </si>
  <si>
    <t>253494730</t>
  </si>
  <si>
    <t>432285</t>
  </si>
  <si>
    <t>9261290318438400892070</t>
  </si>
  <si>
    <t>The Henson(1) ; RK Shaving(1) ; 2.0 Jet Bl(1)</t>
  </si>
  <si>
    <t>92617-4067</t>
  </si>
  <si>
    <t>Irvine</t>
  </si>
  <si>
    <t>Robert Trangmar</t>
  </si>
  <si>
    <t>253495146</t>
  </si>
  <si>
    <t>432276</t>
  </si>
  <si>
    <t>D10016311251582</t>
  </si>
  <si>
    <t>94127-1661</t>
  </si>
  <si>
    <t>Scott Rempe</t>
  </si>
  <si>
    <t>253495555</t>
  </si>
  <si>
    <t>432278</t>
  </si>
  <si>
    <t>9261290318438400891868</t>
  </si>
  <si>
    <t>RK Shaving(2) ; 2.0 Aircra(1)</t>
  </si>
  <si>
    <t>92117-1235</t>
  </si>
  <si>
    <t>San Diego</t>
  </si>
  <si>
    <t>Prakhar Singh</t>
  </si>
  <si>
    <t>253495556</t>
  </si>
  <si>
    <t>432279</t>
  </si>
  <si>
    <t>9261290318438400891677</t>
  </si>
  <si>
    <t>94043-5317</t>
  </si>
  <si>
    <t>Mountain View</t>
  </si>
  <si>
    <t>Brice Parrish</t>
  </si>
  <si>
    <t>253497663</t>
  </si>
  <si>
    <t>432289</t>
  </si>
  <si>
    <t>9261290318438400892582</t>
  </si>
  <si>
    <t>93619-9592</t>
  </si>
  <si>
    <t>Clovis</t>
  </si>
  <si>
    <t>Andrew Dore</t>
  </si>
  <si>
    <t>253499480</t>
  </si>
  <si>
    <t>432292</t>
  </si>
  <si>
    <t>9261290318438400892599</t>
  </si>
  <si>
    <t>98445-1453</t>
  </si>
  <si>
    <t>Tacoma</t>
  </si>
  <si>
    <t>Christopher King</t>
  </si>
  <si>
    <t>253500511</t>
  </si>
  <si>
    <t>432286</t>
  </si>
  <si>
    <t>92001902445414300053337128</t>
  </si>
  <si>
    <t>97536-9720</t>
  </si>
  <si>
    <t>Prospect</t>
  </si>
  <si>
    <t>Patrick OHoran</t>
  </si>
  <si>
    <t>253504140</t>
  </si>
  <si>
    <t>432294</t>
  </si>
  <si>
    <t>4967208175</t>
  </si>
  <si>
    <t>DN10 4RZ</t>
  </si>
  <si>
    <t>Doncaster</t>
  </si>
  <si>
    <t>Nottinghamshire</t>
  </si>
  <si>
    <t>Marcus Lindholm</t>
  </si>
  <si>
    <t>253507996</t>
  </si>
  <si>
    <t>432295</t>
  </si>
  <si>
    <t>4967209822</t>
  </si>
  <si>
    <t>343 38</t>
  </si>
  <si>
    <t>Älmhult</t>
  </si>
  <si>
    <t>Kronobergs Län</t>
  </si>
  <si>
    <t>SE</t>
  </si>
  <si>
    <t>Sandra Prescott</t>
  </si>
  <si>
    <t>253510254</t>
  </si>
  <si>
    <t>432296</t>
  </si>
  <si>
    <t>92001902445414300053433660</t>
  </si>
  <si>
    <t>98221-8913</t>
  </si>
  <si>
    <t>Anacortes</t>
  </si>
  <si>
    <t>Fabio COUTAND</t>
  </si>
  <si>
    <t>253513907</t>
  </si>
  <si>
    <t>432297</t>
  </si>
  <si>
    <t>5523758170</t>
  </si>
  <si>
    <t>2.0 Aircra(1) ; The Henson(1) ; RK Shaving(1)</t>
  </si>
  <si>
    <t>92500</t>
  </si>
  <si>
    <t>Rueil-Malmaison</t>
  </si>
  <si>
    <t>Hauts-de-Seine</t>
  </si>
  <si>
    <t>FR</t>
  </si>
  <si>
    <t>Alex Fuentes</t>
  </si>
  <si>
    <t>253515676</t>
  </si>
  <si>
    <t>432299</t>
  </si>
  <si>
    <t>D10016310834800</t>
  </si>
  <si>
    <t>RK Shaving(1) ; 2.0 Tan / (1) ; Henson Sha(1)</t>
  </si>
  <si>
    <t>11717-2129</t>
  </si>
  <si>
    <t>Brentwood</t>
  </si>
  <si>
    <t>Gabriel Enns</t>
  </si>
  <si>
    <t>253516432</t>
  </si>
  <si>
    <t>432300</t>
  </si>
  <si>
    <t>92001902445413300043468604</t>
  </si>
  <si>
    <t>95926-2910</t>
  </si>
  <si>
    <t>Charles Koh</t>
  </si>
  <si>
    <t>253520827</t>
  </si>
  <si>
    <t>432303</t>
  </si>
  <si>
    <t>D10016311471213</t>
  </si>
  <si>
    <t>2.0 Aircra(1) ; RK Shaving(1) ; The Henson(1)</t>
  </si>
  <si>
    <t>94134-3167</t>
  </si>
  <si>
    <t>Michael Doyle</t>
  </si>
  <si>
    <t>253529526</t>
  </si>
  <si>
    <t>432304</t>
  </si>
  <si>
    <t>92001902445414300053393841</t>
  </si>
  <si>
    <t>The Henson(1) ; RK Shaving(1) ; 2.0 Tan / (1)</t>
  </si>
  <si>
    <t>93422-1014</t>
  </si>
  <si>
    <t>Atascadero</t>
  </si>
  <si>
    <t>Sjur Eikeland</t>
  </si>
  <si>
    <t>253529702</t>
  </si>
  <si>
    <t>432305</t>
  </si>
  <si>
    <t>4967211163</t>
  </si>
  <si>
    <t>7129</t>
  </si>
  <si>
    <t>Brekstad</t>
  </si>
  <si>
    <t>Trøndelag</t>
  </si>
  <si>
    <t>NO</t>
  </si>
  <si>
    <t>Joshua Joshua</t>
  </si>
  <si>
    <t>253533575</t>
  </si>
  <si>
    <t>432306</t>
  </si>
  <si>
    <t>07637202db3a8e2b4</t>
  </si>
  <si>
    <t>2.0 Jet Bl(1) ; RK Shaving(1) ; The Henson(1)</t>
  </si>
  <si>
    <t>31558-3606</t>
  </si>
  <si>
    <t>Saint Marys</t>
  </si>
  <si>
    <t>Gokay Gozum co Npublish</t>
  </si>
  <si>
    <t>253535969</t>
  </si>
  <si>
    <t>432307</t>
  </si>
  <si>
    <t>5a757d122630f51c4</t>
  </si>
  <si>
    <t>07503-2541</t>
  </si>
  <si>
    <t>Paterson</t>
  </si>
  <si>
    <t>Jack Strang</t>
  </si>
  <si>
    <t>253539492</t>
  </si>
  <si>
    <t>432310</t>
  </si>
  <si>
    <t>D10016311251631</t>
  </si>
  <si>
    <t>11783-1025</t>
  </si>
  <si>
    <t>Seaford</t>
  </si>
  <si>
    <t>Guillaume De Cubber</t>
  </si>
  <si>
    <t>253540496</t>
  </si>
  <si>
    <t>432311</t>
  </si>
  <si>
    <t>5420178761</t>
  </si>
  <si>
    <t>7387</t>
  </si>
  <si>
    <t>Honnelles</t>
  </si>
  <si>
    <t>Hainaut</t>
  </si>
  <si>
    <t>BE</t>
  </si>
  <si>
    <t>Eddie Bravo</t>
  </si>
  <si>
    <t>253545291</t>
  </si>
  <si>
    <t>432314</t>
  </si>
  <si>
    <t>92001902445414300053432892</t>
  </si>
  <si>
    <t>95355-8225</t>
  </si>
  <si>
    <t>Modesto</t>
  </si>
  <si>
    <t>Eric Lau</t>
  </si>
  <si>
    <t>253548121</t>
  </si>
  <si>
    <t>432319</t>
  </si>
  <si>
    <t>fdea86b31fcd65644</t>
  </si>
  <si>
    <t>RK Shaving(1) ; 2.0 Jet Bl(1) ; Henson Sha(1)</t>
  </si>
  <si>
    <t>78664-3864</t>
  </si>
  <si>
    <t>Round Rock</t>
  </si>
  <si>
    <t>Adam Söderström</t>
  </si>
  <si>
    <t>253550792</t>
  </si>
  <si>
    <t>432320</t>
  </si>
  <si>
    <t>4967213963</t>
  </si>
  <si>
    <t>172 33</t>
  </si>
  <si>
    <t>SUNDBYBERG</t>
  </si>
  <si>
    <t>STOCKHOLM COUNTY</t>
  </si>
  <si>
    <t>Thomas Kockritz</t>
  </si>
  <si>
    <t>253555559</t>
  </si>
  <si>
    <t>432323</t>
  </si>
  <si>
    <t>9261290318438400892087</t>
  </si>
  <si>
    <t>98625-9804</t>
  </si>
  <si>
    <t>Kalama</t>
  </si>
  <si>
    <t>Gerard Malamisura</t>
  </si>
  <si>
    <t>253557831</t>
  </si>
  <si>
    <t>432330</t>
  </si>
  <si>
    <t>5b0fc0d2d46f5947a</t>
  </si>
  <si>
    <t>08054-5205</t>
  </si>
  <si>
    <t>Mount Laurel</t>
  </si>
  <si>
    <t>Scott Bowman</t>
  </si>
  <si>
    <t>253557916</t>
  </si>
  <si>
    <t>432331</t>
  </si>
  <si>
    <t>92612903033566543407552855</t>
  </si>
  <si>
    <t>28412-3369</t>
  </si>
  <si>
    <t>Wilmington</t>
  </si>
  <si>
    <t>Joshua Newman</t>
  </si>
  <si>
    <t>253559783</t>
  </si>
  <si>
    <t>432334</t>
  </si>
  <si>
    <t>D10016311253398</t>
  </si>
  <si>
    <t>15101-2131</t>
  </si>
  <si>
    <t>Allison Park</t>
  </si>
  <si>
    <t>Tristan Hart</t>
  </si>
  <si>
    <t>253561932</t>
  </si>
  <si>
    <t>432336</t>
  </si>
  <si>
    <t>D10016310459377</t>
  </si>
  <si>
    <t>42701-8999</t>
  </si>
  <si>
    <t>Elizabethtown</t>
  </si>
  <si>
    <t>KY</t>
  </si>
  <si>
    <t>Madeleine Levin</t>
  </si>
  <si>
    <t>253562087</t>
  </si>
  <si>
    <t>432337</t>
  </si>
  <si>
    <t>92001902445414300053432908</t>
  </si>
  <si>
    <t>11216-4787</t>
  </si>
  <si>
    <t>Brooklyn</t>
  </si>
  <si>
    <t>John Distler</t>
  </si>
  <si>
    <t>253566291</t>
  </si>
  <si>
    <t>432343</t>
  </si>
  <si>
    <t>53308dd9d100eb0ce</t>
  </si>
  <si>
    <t>32136-4706</t>
  </si>
  <si>
    <t>Flagler Beach</t>
  </si>
  <si>
    <t>Karim Hasham</t>
  </si>
  <si>
    <t>253567296</t>
  </si>
  <si>
    <t>432346</t>
  </si>
  <si>
    <t>6287169534</t>
  </si>
  <si>
    <t>2.0 Aircra(1) ; The Henson(1) ; RK Shaving(1) ; Henson Sha(2)</t>
  </si>
  <si>
    <t>153-0042</t>
  </si>
  <si>
    <t>MEGURO-KU</t>
  </si>
  <si>
    <t>TOKYO</t>
  </si>
  <si>
    <t>JP</t>
  </si>
  <si>
    <t>Andrew Wilkinson</t>
  </si>
  <si>
    <t>253568625</t>
  </si>
  <si>
    <t>432348</t>
  </si>
  <si>
    <t>9261290318438400893121</t>
  </si>
  <si>
    <t>84405-3610</t>
  </si>
  <si>
    <t>Ogden</t>
  </si>
  <si>
    <t>Hudson Fortney</t>
  </si>
  <si>
    <t>253568869</t>
  </si>
  <si>
    <t>432349</t>
  </si>
  <si>
    <t>D10016311253380</t>
  </si>
  <si>
    <t>22630-8376</t>
  </si>
  <si>
    <t>Front Royal</t>
  </si>
  <si>
    <t>Andrew Brooker</t>
  </si>
  <si>
    <t>253571031</t>
  </si>
  <si>
    <t>432350</t>
  </si>
  <si>
    <t>b878f4d0569996673</t>
  </si>
  <si>
    <t>2.0 Aircra(1) ; RK Shaving(1) ; Henson Sha(1)</t>
  </si>
  <si>
    <t>23112-4605</t>
  </si>
  <si>
    <t>Midlothian</t>
  </si>
  <si>
    <t>Peter Lyle co Sp Reagen associates llc</t>
  </si>
  <si>
    <t>253573558</t>
  </si>
  <si>
    <t>432355</t>
  </si>
  <si>
    <t>TBA320760255967</t>
  </si>
  <si>
    <t>56301-5117</t>
  </si>
  <si>
    <t>Saint Cloud</t>
  </si>
  <si>
    <t>MN</t>
  </si>
  <si>
    <t>James Duff</t>
  </si>
  <si>
    <t>253574902</t>
  </si>
  <si>
    <t>432339</t>
  </si>
  <si>
    <t>022b093291619371a</t>
  </si>
  <si>
    <t>2.0 Aircra(2)</t>
  </si>
  <si>
    <t>60525-6614</t>
  </si>
  <si>
    <t>La Grange</t>
  </si>
  <si>
    <t>Thomas Teater</t>
  </si>
  <si>
    <t>253575597</t>
  </si>
  <si>
    <t>432356</t>
  </si>
  <si>
    <t>9261290318438400892551</t>
  </si>
  <si>
    <t>91501-3074</t>
  </si>
  <si>
    <t>Burbank</t>
  </si>
  <si>
    <t>Milo Cook</t>
  </si>
  <si>
    <t>253578155</t>
  </si>
  <si>
    <t>432361</t>
  </si>
  <si>
    <t>d1b11410042e53074</t>
  </si>
  <si>
    <t>02135-7006</t>
  </si>
  <si>
    <t>Brighton</t>
  </si>
  <si>
    <t>MA</t>
  </si>
  <si>
    <t>Scott George</t>
  </si>
  <si>
    <t>253579693</t>
  </si>
  <si>
    <t>432363</t>
  </si>
  <si>
    <t>9261290318438400892094</t>
  </si>
  <si>
    <t>2.0 Tan / (1) ; RK Shaving(2) ; The Henson(1)</t>
  </si>
  <si>
    <t>99208-8762</t>
  </si>
  <si>
    <t>Spokane</t>
  </si>
  <si>
    <t>Virginia Wingler</t>
  </si>
  <si>
    <t>253580451</t>
  </si>
  <si>
    <t>432366</t>
  </si>
  <si>
    <t>D10016310830733</t>
  </si>
  <si>
    <t>63368-8793</t>
  </si>
  <si>
    <t>O Fallon</t>
  </si>
  <si>
    <t>Jodiah Macy</t>
  </si>
  <si>
    <t>253581768</t>
  </si>
  <si>
    <t>432368</t>
  </si>
  <si>
    <t>92001902445414300052826302</t>
  </si>
  <si>
    <t>92391-0103</t>
  </si>
  <si>
    <t>Twin Peaks</t>
  </si>
  <si>
    <t>Vasily Margitich</t>
  </si>
  <si>
    <t>253582338</t>
  </si>
  <si>
    <t>432370</t>
  </si>
  <si>
    <t>TBA320761286953</t>
  </si>
  <si>
    <t>2.0 Tan / (1) ; RK Shaving(1) ; Henson Sha(1)</t>
  </si>
  <si>
    <t>34287-4177</t>
  </si>
  <si>
    <t>North Port</t>
  </si>
  <si>
    <t>Jim Wade</t>
  </si>
  <si>
    <t>253583126</t>
  </si>
  <si>
    <t>432372</t>
  </si>
  <si>
    <t>92001902445413300043441584</t>
  </si>
  <si>
    <t>76264-2391</t>
  </si>
  <si>
    <t>Sadler</t>
  </si>
  <si>
    <t>PierreElliott Bécue</t>
  </si>
  <si>
    <t>253583632</t>
  </si>
  <si>
    <t>432375</t>
  </si>
  <si>
    <t>6287155486</t>
  </si>
  <si>
    <t>56260</t>
  </si>
  <si>
    <t>Larmor-Plage</t>
  </si>
  <si>
    <t>Morbihan</t>
  </si>
  <si>
    <t>Jon Vedder</t>
  </si>
  <si>
    <t>253585655</t>
  </si>
  <si>
    <t>432376</t>
  </si>
  <si>
    <t>da1a30f65d75a92f3</t>
  </si>
  <si>
    <t>78737-4566</t>
  </si>
  <si>
    <t>Austin</t>
  </si>
  <si>
    <t>Morris W Nichols</t>
  </si>
  <si>
    <t>253585733</t>
  </si>
  <si>
    <t>432377</t>
  </si>
  <si>
    <t>0bfc64de04ad8e1e2</t>
  </si>
  <si>
    <t>Henson Sha(1) ; RK Shaving(1) ; 2.0 Aircra(1)</t>
  </si>
  <si>
    <t>77009-1107</t>
  </si>
  <si>
    <t>Houston</t>
  </si>
  <si>
    <t>Braden Gann</t>
  </si>
  <si>
    <t>253586491</t>
  </si>
  <si>
    <t>432378</t>
  </si>
  <si>
    <t>92001902445413300043407412</t>
  </si>
  <si>
    <t>The Henson(1) ; RK Shaving(1) ; 2.0 Steel (1)</t>
  </si>
  <si>
    <t>37421-5620</t>
  </si>
  <si>
    <t>Chattanooga</t>
  </si>
  <si>
    <t>Clemens Rausch</t>
  </si>
  <si>
    <t>253587222</t>
  </si>
  <si>
    <t>432379</t>
  </si>
  <si>
    <t>5420180850</t>
  </si>
  <si>
    <t>88518</t>
  </si>
  <si>
    <t>Herbertingen</t>
  </si>
  <si>
    <t>Baden-Württemberg</t>
  </si>
  <si>
    <t>DE</t>
  </si>
  <si>
    <t>Dillon Benshoff</t>
  </si>
  <si>
    <t>253588591</t>
  </si>
  <si>
    <t>432359</t>
  </si>
  <si>
    <t>9261290318438400893183</t>
  </si>
  <si>
    <t>29445-6324</t>
  </si>
  <si>
    <t>Goose Creek</t>
  </si>
  <si>
    <t>Janek van Dijk</t>
  </si>
  <si>
    <t>253595389</t>
  </si>
  <si>
    <t>432392</t>
  </si>
  <si>
    <t>4967216962</t>
  </si>
  <si>
    <t>SE1 4QW</t>
  </si>
  <si>
    <t>Southwark</t>
  </si>
  <si>
    <t>Jonathan Bender</t>
  </si>
  <si>
    <t>253595898</t>
  </si>
  <si>
    <t>432393</t>
  </si>
  <si>
    <t>92001902445413300043376862</t>
  </si>
  <si>
    <t>46770-9508</t>
  </si>
  <si>
    <t>Markle</t>
  </si>
  <si>
    <t>Linus Dürr</t>
  </si>
  <si>
    <t>253596221</t>
  </si>
  <si>
    <t>432394</t>
  </si>
  <si>
    <t>4967218513</t>
  </si>
  <si>
    <t>12307</t>
  </si>
  <si>
    <t>Berlin</t>
  </si>
  <si>
    <t>Joseph Romero</t>
  </si>
  <si>
    <t>253602115</t>
  </si>
  <si>
    <t>432401</t>
  </si>
  <si>
    <t>92001902445413300043468543</t>
  </si>
  <si>
    <t>92201-6839</t>
  </si>
  <si>
    <t>Indio</t>
  </si>
  <si>
    <t>Andrew Witucki</t>
  </si>
  <si>
    <t>253605006</t>
  </si>
  <si>
    <t>432402</t>
  </si>
  <si>
    <t>70c0a62c814a97dea</t>
  </si>
  <si>
    <t>60157-9725</t>
  </si>
  <si>
    <t>Medinah</t>
  </si>
  <si>
    <t>Aaron Engler</t>
  </si>
  <si>
    <t>253606780</t>
  </si>
  <si>
    <t>432391</t>
  </si>
  <si>
    <t>62d9a2d692d8f764f</t>
  </si>
  <si>
    <t>78733-6503</t>
  </si>
  <si>
    <t>Daniel Yanez</t>
  </si>
  <si>
    <t>253606846</t>
  </si>
  <si>
    <t>432404</t>
  </si>
  <si>
    <t>92001902445413300043420237</t>
  </si>
  <si>
    <t>80525-1432</t>
  </si>
  <si>
    <t>Fort Collins</t>
  </si>
  <si>
    <t>CO</t>
  </si>
  <si>
    <t>Giulio Adriano Brunelli</t>
  </si>
  <si>
    <t>253615490</t>
  </si>
  <si>
    <t>432413</t>
  </si>
  <si>
    <t>5420184545</t>
  </si>
  <si>
    <t>00172</t>
  </si>
  <si>
    <t>Roma</t>
  </si>
  <si>
    <t>Lazio</t>
  </si>
  <si>
    <t>William Brenner</t>
  </si>
  <si>
    <t>253615628</t>
  </si>
  <si>
    <t>432415</t>
  </si>
  <si>
    <t>5420185960</t>
  </si>
  <si>
    <t>595 33</t>
  </si>
  <si>
    <t>Mjölby</t>
  </si>
  <si>
    <t>Östergötlands Län</t>
  </si>
  <si>
    <t>Dante Askren</t>
  </si>
  <si>
    <t>253617458</t>
  </si>
  <si>
    <t>432422</t>
  </si>
  <si>
    <t>92001902445414300053433677</t>
  </si>
  <si>
    <t>64841-1101</t>
  </si>
  <si>
    <t>Duenweg</t>
  </si>
  <si>
    <t>Wade Phillips</t>
  </si>
  <si>
    <t>253618938</t>
  </si>
  <si>
    <t>432405</t>
  </si>
  <si>
    <t>92001902445414300053337173</t>
  </si>
  <si>
    <t>61350-4001</t>
  </si>
  <si>
    <t>Ottawa</t>
  </si>
  <si>
    <t>Islam Elnabarawy</t>
  </si>
  <si>
    <t>253619714</t>
  </si>
  <si>
    <t>432425</t>
  </si>
  <si>
    <t>9261290318438400891837</t>
  </si>
  <si>
    <t>2.0 Steel (1) ; RK Shaving(1) ; The Henson(1)</t>
  </si>
  <si>
    <t>98372-1884</t>
  </si>
  <si>
    <t>Edgewood</t>
  </si>
  <si>
    <t>Luc Weaver</t>
  </si>
  <si>
    <t>253620335</t>
  </si>
  <si>
    <t>432426</t>
  </si>
  <si>
    <t>9261290318438400893244</t>
  </si>
  <si>
    <t>98034-5181</t>
  </si>
  <si>
    <t>Kirkland</t>
  </si>
  <si>
    <t>Jean Pierre Bordes</t>
  </si>
  <si>
    <t>253620890</t>
  </si>
  <si>
    <t>432427</t>
  </si>
  <si>
    <t>9261290318438400891875</t>
  </si>
  <si>
    <t>63303-6597</t>
  </si>
  <si>
    <t>Saint Charles</t>
  </si>
  <si>
    <t>Nicole Grevera</t>
  </si>
  <si>
    <t>253621047</t>
  </si>
  <si>
    <t>432428</t>
  </si>
  <si>
    <t>9261290318438400892148</t>
  </si>
  <si>
    <t>The Henson(1) ; RK Shaving(1) ; 2.0 Tan / (1) ; Henson Sha(1)</t>
  </si>
  <si>
    <t>92103-4882</t>
  </si>
  <si>
    <t>Nishit Prajapati</t>
  </si>
  <si>
    <t>253621130</t>
  </si>
  <si>
    <t>432429</t>
  </si>
  <si>
    <t>0fa4dc5e24ae59f1d</t>
  </si>
  <si>
    <t>74134-7334</t>
  </si>
  <si>
    <t>Tulsa</t>
  </si>
  <si>
    <t>OK</t>
  </si>
  <si>
    <t>Mark Conant</t>
  </si>
  <si>
    <t>253621735</t>
  </si>
  <si>
    <t>432431</t>
  </si>
  <si>
    <t>9261290318438400891905</t>
  </si>
  <si>
    <t>Henson Sha(1) ; 2.0 Steel (1) ; RK Shaving(1)</t>
  </si>
  <si>
    <t>81005-2625</t>
  </si>
  <si>
    <t>Pueblo</t>
  </si>
  <si>
    <t>Mark Ross</t>
  </si>
  <si>
    <t>253624494</t>
  </si>
  <si>
    <t>432436</t>
  </si>
  <si>
    <t>D10016311250906</t>
  </si>
  <si>
    <t>40391-1758</t>
  </si>
  <si>
    <t>Winchester</t>
  </si>
  <si>
    <t>Idar Andre Skrikrud Malmin</t>
  </si>
  <si>
    <t>253625380</t>
  </si>
  <si>
    <t>432437</t>
  </si>
  <si>
    <t>5523776263</t>
  </si>
  <si>
    <t>4330</t>
  </si>
  <si>
    <t>Ålgård</t>
  </si>
  <si>
    <t>Rogaland</t>
  </si>
  <si>
    <t>David Stephen Kalonick</t>
  </si>
  <si>
    <t>253626595</t>
  </si>
  <si>
    <t>432416</t>
  </si>
  <si>
    <t>7a70038b1272bd110</t>
  </si>
  <si>
    <t>45244-2971</t>
  </si>
  <si>
    <t>Cincinnati</t>
  </si>
  <si>
    <t>Adrian Rosario</t>
  </si>
  <si>
    <t>253627518</t>
  </si>
  <si>
    <t>432442</t>
  </si>
  <si>
    <t>D10016311470934</t>
  </si>
  <si>
    <t>33195-2698</t>
  </si>
  <si>
    <t>Michelle K. Wegner</t>
  </si>
  <si>
    <t>253629723</t>
  </si>
  <si>
    <t>432443</t>
  </si>
  <si>
    <t>92001902445414300053432922</t>
  </si>
  <si>
    <t>49236-9690</t>
  </si>
  <si>
    <t>Clinton</t>
  </si>
  <si>
    <t>Mackenzie Silveous</t>
  </si>
  <si>
    <t>253630518</t>
  </si>
  <si>
    <t>432444</t>
  </si>
  <si>
    <t>a24db912ef7aa61f8</t>
  </si>
  <si>
    <t>31548-4005</t>
  </si>
  <si>
    <t>Kingsland</t>
  </si>
  <si>
    <t>Oliver Dodds</t>
  </si>
  <si>
    <t>253631949</t>
  </si>
  <si>
    <t>432446</t>
  </si>
  <si>
    <t>9261290318438400892292</t>
  </si>
  <si>
    <t>97232-2674</t>
  </si>
  <si>
    <t>Kirill Sidorovitch</t>
  </si>
  <si>
    <t>253632681</t>
  </si>
  <si>
    <t>432448</t>
  </si>
  <si>
    <t>48377c1fff1b46013</t>
  </si>
  <si>
    <t>Henson Sha(1) ; The Henson(1) ; RK Shaving(1) ; 2.0 Jet Bl(1)</t>
  </si>
  <si>
    <t>07305-6402</t>
  </si>
  <si>
    <t>Jersey City</t>
  </si>
  <si>
    <t>Daniel Fedak</t>
  </si>
  <si>
    <t>253635867</t>
  </si>
  <si>
    <t>432452</t>
  </si>
  <si>
    <t>6e3dc3183d9731334</t>
  </si>
  <si>
    <t>RK Shaving(1) ; 2.0 Aircra(1) ; Henson Sha(1)</t>
  </si>
  <si>
    <t>07737-1702</t>
  </si>
  <si>
    <t>Leonardo</t>
  </si>
  <si>
    <t>Vaughn Ford</t>
  </si>
  <si>
    <t>253636954</t>
  </si>
  <si>
    <t>432453</t>
  </si>
  <si>
    <t>e7323c31abe62d419</t>
  </si>
  <si>
    <t>27527-3955</t>
  </si>
  <si>
    <t>Clayton</t>
  </si>
  <si>
    <t>Tara Salem</t>
  </si>
  <si>
    <t>253640363</t>
  </si>
  <si>
    <t>432458</t>
  </si>
  <si>
    <t>92001902445414300053394510</t>
  </si>
  <si>
    <t>10019-7193</t>
  </si>
  <si>
    <t>Spencer Clark</t>
  </si>
  <si>
    <t>253640466</t>
  </si>
  <si>
    <t>432459</t>
  </si>
  <si>
    <t>9261290318438400893305</t>
  </si>
  <si>
    <t>89119-4416</t>
  </si>
  <si>
    <t>Kene Ifezue</t>
  </si>
  <si>
    <t>253642266</t>
  </si>
  <si>
    <t>432461</t>
  </si>
  <si>
    <t>aed6e4d2a69c6c818</t>
  </si>
  <si>
    <t>2.0 Steel (1) ; The Henson(1) ; RK Shaving(1) ; Henson Sha(1)</t>
  </si>
  <si>
    <t>60471-1612</t>
  </si>
  <si>
    <t>Richton Park</t>
  </si>
  <si>
    <t>Dylan Burke</t>
  </si>
  <si>
    <t>253642801</t>
  </si>
  <si>
    <t>432463</t>
  </si>
  <si>
    <t>9261290318438400891981</t>
  </si>
  <si>
    <t>Henson Sha(1) ; RK Shaving(1) ; 2.0 Jet Bl(1)</t>
  </si>
  <si>
    <t>92082-4632</t>
  </si>
  <si>
    <t>Valley Center</t>
  </si>
  <si>
    <t>Chapin Hale</t>
  </si>
  <si>
    <t>253647659</t>
  </si>
  <si>
    <t>432471</t>
  </si>
  <si>
    <t>92001902445413300043469090</t>
  </si>
  <si>
    <t>20135-4414</t>
  </si>
  <si>
    <t>Bluemont</t>
  </si>
  <si>
    <t>Rize Zheng</t>
  </si>
  <si>
    <t>253652586</t>
  </si>
  <si>
    <t>432464</t>
  </si>
  <si>
    <t>92001902445414300053337098</t>
  </si>
  <si>
    <t>99163-5990</t>
  </si>
  <si>
    <t>Pullman</t>
  </si>
  <si>
    <t>James Pennington</t>
  </si>
  <si>
    <t>253653982</t>
  </si>
  <si>
    <t>432480</t>
  </si>
  <si>
    <t>92001902445413300043377005</t>
  </si>
  <si>
    <t>66109-4238</t>
  </si>
  <si>
    <t>Kansas City</t>
  </si>
  <si>
    <t>KS</t>
  </si>
  <si>
    <t>Skyler Kraft</t>
  </si>
  <si>
    <t>253656058</t>
  </si>
  <si>
    <t>432485</t>
  </si>
  <si>
    <t>92001902445414300053395289</t>
  </si>
  <si>
    <t>55972-1317</t>
  </si>
  <si>
    <t>Ben Godowns</t>
  </si>
  <si>
    <t>253656217</t>
  </si>
  <si>
    <t>432467</t>
  </si>
  <si>
    <t>92001902445413300043376855</t>
  </si>
  <si>
    <t>30292-3052</t>
  </si>
  <si>
    <t>Williamson</t>
  </si>
  <si>
    <t>Karie Jones</t>
  </si>
  <si>
    <t>253656927</t>
  </si>
  <si>
    <t>432487</t>
  </si>
  <si>
    <t>25b8433281dcf3fc2</t>
  </si>
  <si>
    <t>48317-5817</t>
  </si>
  <si>
    <t>Ian Pareja</t>
  </si>
  <si>
    <t>253659186</t>
  </si>
  <si>
    <t>432489</t>
  </si>
  <si>
    <t>9261290318438400892575</t>
  </si>
  <si>
    <t>94087-5436</t>
  </si>
  <si>
    <t>Sunnyvale</t>
  </si>
  <si>
    <t>Ian Coulson</t>
  </si>
  <si>
    <t>253661646</t>
  </si>
  <si>
    <t>432494</t>
  </si>
  <si>
    <t>5420187010</t>
  </si>
  <si>
    <t>2.0 Aircra(1) ; RK Shaving(2)</t>
  </si>
  <si>
    <t>6333</t>
  </si>
  <si>
    <t>NORNALUP</t>
  </si>
  <si>
    <t>Davis Welborn</t>
  </si>
  <si>
    <t>253665709</t>
  </si>
  <si>
    <t>432499</t>
  </si>
  <si>
    <t>b42b1380c5dabf701</t>
  </si>
  <si>
    <t>27127-7581</t>
  </si>
  <si>
    <t>Winston Salem</t>
  </si>
  <si>
    <t>Frederick Zhang</t>
  </si>
  <si>
    <t>253666397</t>
  </si>
  <si>
    <t>432500</t>
  </si>
  <si>
    <t>9261290318438400892278</t>
  </si>
  <si>
    <t>The Henson(1) ; RK Shaving(1) ; 2.0 Jet Bl(1) ; Henson Sha(1)</t>
  </si>
  <si>
    <t>94086-6902</t>
  </si>
  <si>
    <t>Aaron Howard</t>
  </si>
  <si>
    <t>253667645</t>
  </si>
  <si>
    <t>432506</t>
  </si>
  <si>
    <t>9261290318438400892636</t>
  </si>
  <si>
    <t>95814-0813</t>
  </si>
  <si>
    <t>Sacramento</t>
  </si>
  <si>
    <t>John Powell</t>
  </si>
  <si>
    <t>253669680</t>
  </si>
  <si>
    <t>432509</t>
  </si>
  <si>
    <t>9261290318438400893275</t>
  </si>
  <si>
    <t>98199-2613</t>
  </si>
  <si>
    <t>Seattle</t>
  </si>
  <si>
    <t>Diane Sidebottom</t>
  </si>
  <si>
    <t>253671977</t>
  </si>
  <si>
    <t>432513</t>
  </si>
  <si>
    <t>4967225955</t>
  </si>
  <si>
    <t>RK Shaving(2) ; 2.0 Steel (2)</t>
  </si>
  <si>
    <t>DD9 7DZ</t>
  </si>
  <si>
    <t>Brechin</t>
  </si>
  <si>
    <t>Angus</t>
  </si>
  <si>
    <t>Alex Rivera</t>
  </si>
  <si>
    <t>253673233</t>
  </si>
  <si>
    <t>432516</t>
  </si>
  <si>
    <t>9261290318438400891998</t>
  </si>
  <si>
    <t>2.0 Jet Bl(1) ; RK Shaving(1) ; Henson Sha(1)</t>
  </si>
  <si>
    <t>79904-3213</t>
  </si>
  <si>
    <t>El Paso</t>
  </si>
  <si>
    <t>Monique Farinola co Atlantic Stereo Corp</t>
  </si>
  <si>
    <t>253675800</t>
  </si>
  <si>
    <t>432501</t>
  </si>
  <si>
    <t>9261290318438400893787</t>
  </si>
  <si>
    <t>The Henson(1) ; RK Shaving(1) ; 2.0 Aircra(1)</t>
  </si>
  <si>
    <t>92627-3234</t>
  </si>
  <si>
    <t>COSTA MESA</t>
  </si>
  <si>
    <t>Felix Sari</t>
  </si>
  <si>
    <t>253675801</t>
  </si>
  <si>
    <t>432503</t>
  </si>
  <si>
    <t>33c28b83ebf8f1582</t>
  </si>
  <si>
    <t>28270-0432</t>
  </si>
  <si>
    <t>Kevin Smith</t>
  </si>
  <si>
    <t>253676689</t>
  </si>
  <si>
    <t>432522</t>
  </si>
  <si>
    <t>92001902445414300053432878</t>
  </si>
  <si>
    <t>12770-5301</t>
  </si>
  <si>
    <t>Pond Eddy</t>
  </si>
  <si>
    <t>Seokjin Jang</t>
  </si>
  <si>
    <t>253676703</t>
  </si>
  <si>
    <t>432523</t>
  </si>
  <si>
    <t>9261290318438400893749</t>
  </si>
  <si>
    <t>98409-1027</t>
  </si>
  <si>
    <t>Richard Little</t>
  </si>
  <si>
    <t>253677243</t>
  </si>
  <si>
    <t>432525</t>
  </si>
  <si>
    <t>92001902445414300053432885</t>
  </si>
  <si>
    <t>44681-9685</t>
  </si>
  <si>
    <t>Sugarcreek</t>
  </si>
  <si>
    <t>Braden Orsak</t>
  </si>
  <si>
    <t>253678682</t>
  </si>
  <si>
    <t>432526</t>
  </si>
  <si>
    <t>d25bf3074810a0d99</t>
  </si>
  <si>
    <t>77581-5064</t>
  </si>
  <si>
    <t>Pearland</t>
  </si>
  <si>
    <t>Bob Zimmer</t>
  </si>
  <si>
    <t>253679693</t>
  </si>
  <si>
    <t>432527</t>
  </si>
  <si>
    <t>D10016311470869</t>
  </si>
  <si>
    <t>Henson Sha(1) ; RK Shaving(1) ; The Henson(1) ; 2.0 Aircra(1)</t>
  </si>
  <si>
    <t>OnTracGround</t>
  </si>
  <si>
    <t>55068-4967</t>
  </si>
  <si>
    <t>Rosemount</t>
  </si>
  <si>
    <t>Drew Dunham</t>
  </si>
  <si>
    <t>253683881</t>
  </si>
  <si>
    <t>432532</t>
  </si>
  <si>
    <t>9261290318438400892223</t>
  </si>
  <si>
    <t>85383-1571</t>
  </si>
  <si>
    <t>Peoria</t>
  </si>
  <si>
    <t>Eric Dias</t>
  </si>
  <si>
    <t>253684037</t>
  </si>
  <si>
    <t>432533</t>
  </si>
  <si>
    <t>9261290318438400892247</t>
  </si>
  <si>
    <t>95133-1621</t>
  </si>
  <si>
    <t>San Jose</t>
  </si>
  <si>
    <t>Sang Mercado</t>
  </si>
  <si>
    <t>253685583</t>
  </si>
  <si>
    <t>432524</t>
  </si>
  <si>
    <t>9261290318438400892308</t>
  </si>
  <si>
    <t>94401-3217</t>
  </si>
  <si>
    <t>San Mateo</t>
  </si>
  <si>
    <t>Philip Diven</t>
  </si>
  <si>
    <t>253687100</t>
  </si>
  <si>
    <t>432539</t>
  </si>
  <si>
    <t>e70dc5ebe1680cb27</t>
  </si>
  <si>
    <t>Henson Sha(1) ; 2.0 Aircra(1) ; The Henson(1) ; RK Shaving(1)</t>
  </si>
  <si>
    <t>20902-5242</t>
  </si>
  <si>
    <t>Silver Spring</t>
  </si>
  <si>
    <t>MD</t>
  </si>
  <si>
    <t>Jeremiah Greene</t>
  </si>
  <si>
    <t>253687807</t>
  </si>
  <si>
    <t>432540</t>
  </si>
  <si>
    <t>97e464618343ba747</t>
  </si>
  <si>
    <t>32097-2606</t>
  </si>
  <si>
    <t>Yulee</t>
  </si>
  <si>
    <t>Robby Luthy</t>
  </si>
  <si>
    <t>253690222</t>
  </si>
  <si>
    <t>432542</t>
  </si>
  <si>
    <t>9261290318438400892001</t>
  </si>
  <si>
    <t>98387-8041</t>
  </si>
  <si>
    <t>Spanaway</t>
  </si>
  <si>
    <t>Nolan Kaarbo</t>
  </si>
  <si>
    <t>253690432</t>
  </si>
  <si>
    <t>432543</t>
  </si>
  <si>
    <t>92001902445413300043468611</t>
  </si>
  <si>
    <t>55807-2017</t>
  </si>
  <si>
    <t>Duluth</t>
  </si>
  <si>
    <t>Daniel Wittenberg</t>
  </si>
  <si>
    <t>253692015</t>
  </si>
  <si>
    <t>432547</t>
  </si>
  <si>
    <t>92001902445413300043409645</t>
  </si>
  <si>
    <t>50511-1646</t>
  </si>
  <si>
    <t>Algona</t>
  </si>
  <si>
    <t>IA</t>
  </si>
  <si>
    <t>KIMBERLY LARINO</t>
  </si>
  <si>
    <t>253692575</t>
  </si>
  <si>
    <t>432548</t>
  </si>
  <si>
    <t>d93659c5debd3b09f</t>
  </si>
  <si>
    <t>10703-1933</t>
  </si>
  <si>
    <t>Yonkers</t>
  </si>
  <si>
    <t>Drew R Martin</t>
  </si>
  <si>
    <t>253694193</t>
  </si>
  <si>
    <t>432553</t>
  </si>
  <si>
    <t>9261290318438400893251</t>
  </si>
  <si>
    <t>10509-1258</t>
  </si>
  <si>
    <t>Brewster</t>
  </si>
  <si>
    <t>Nathan Andrews</t>
  </si>
  <si>
    <t>253694268</t>
  </si>
  <si>
    <t>432536</t>
  </si>
  <si>
    <t>92001902445413300043376992</t>
  </si>
  <si>
    <t>43804-9601</t>
  </si>
  <si>
    <t>Baltic</t>
  </si>
  <si>
    <t>lesly kernisant</t>
  </si>
  <si>
    <t>253696722</t>
  </si>
  <si>
    <t>432557</t>
  </si>
  <si>
    <t>5f957975a2d91418d</t>
  </si>
  <si>
    <t>33140</t>
  </si>
  <si>
    <t>Miami Beach</t>
  </si>
  <si>
    <t>Gage Brummer</t>
  </si>
  <si>
    <t>253697578</t>
  </si>
  <si>
    <t>432561</t>
  </si>
  <si>
    <t>92001902445413300043468659</t>
  </si>
  <si>
    <t>66106-4311</t>
  </si>
  <si>
    <t>Mike Fortney</t>
  </si>
  <si>
    <t>253697904</t>
  </si>
  <si>
    <t>432562</t>
  </si>
  <si>
    <t>92001902445413300043469137</t>
  </si>
  <si>
    <t>28804-1032</t>
  </si>
  <si>
    <t>Asheville</t>
  </si>
  <si>
    <t>Cory Jones</t>
  </si>
  <si>
    <t>253698049</t>
  </si>
  <si>
    <t>432563</t>
  </si>
  <si>
    <t>2df28ba4e2357b96c</t>
  </si>
  <si>
    <t>21045-2627</t>
  </si>
  <si>
    <t>Columbia</t>
  </si>
  <si>
    <t>Will Saueressig</t>
  </si>
  <si>
    <t>253699605</t>
  </si>
  <si>
    <t>432544</t>
  </si>
  <si>
    <t>92001902445414300053433370</t>
  </si>
  <si>
    <t>83440-1999</t>
  </si>
  <si>
    <t>Rexburg</t>
  </si>
  <si>
    <t>Tyler Cluff</t>
  </si>
  <si>
    <t>253701726</t>
  </si>
  <si>
    <t>432571</t>
  </si>
  <si>
    <t>9261290318438400891912</t>
  </si>
  <si>
    <t>98115-2959</t>
  </si>
  <si>
    <t>William Bruentrup</t>
  </si>
  <si>
    <t>253704452</t>
  </si>
  <si>
    <t>432574</t>
  </si>
  <si>
    <t>9261290318438400893268</t>
  </si>
  <si>
    <t>50012-1058</t>
  </si>
  <si>
    <t>Ames</t>
  </si>
  <si>
    <t>Ovadys Garcia</t>
  </si>
  <si>
    <t>253707217</t>
  </si>
  <si>
    <t>432578</t>
  </si>
  <si>
    <t>9261290318438400892711</t>
  </si>
  <si>
    <t>91030-2170</t>
  </si>
  <si>
    <t>South Pasadena</t>
  </si>
  <si>
    <t>Ethan Hastings</t>
  </si>
  <si>
    <t>253707649</t>
  </si>
  <si>
    <t>432579</t>
  </si>
  <si>
    <t>92001902445414300052832594</t>
  </si>
  <si>
    <t>2.0 Steel (1) ; The Henson(1)</t>
  </si>
  <si>
    <t>59102-1310</t>
  </si>
  <si>
    <t>Billings</t>
  </si>
  <si>
    <t>MT</t>
  </si>
  <si>
    <t>Nathaniel Carroll</t>
  </si>
  <si>
    <t>253708083</t>
  </si>
  <si>
    <t>432580</t>
  </si>
  <si>
    <t>TBA320761352442</t>
  </si>
  <si>
    <t>71112-4061</t>
  </si>
  <si>
    <t>Bossier City</t>
  </si>
  <si>
    <t>Johnnie Smith</t>
  </si>
  <si>
    <t>253709504</t>
  </si>
  <si>
    <t>432560</t>
  </si>
  <si>
    <t>c4e4888fae51dbd5d</t>
  </si>
  <si>
    <t>Henson Sha(1) ; 2.0 Jet Bl(1) ; RK Shaving(1)</t>
  </si>
  <si>
    <t>21113-1026</t>
  </si>
  <si>
    <t>Odenton</t>
  </si>
  <si>
    <t>Joshua Luci</t>
  </si>
  <si>
    <t>253709524</t>
  </si>
  <si>
    <t>432581</t>
  </si>
  <si>
    <t>edef36d7d8da23e01</t>
  </si>
  <si>
    <t>48198-4141</t>
  </si>
  <si>
    <t>Ypsilanti</t>
  </si>
  <si>
    <t>Emile Pandolfi</t>
  </si>
  <si>
    <t>253711464</t>
  </si>
  <si>
    <t>432566</t>
  </si>
  <si>
    <t>92001902445414300053432960</t>
  </si>
  <si>
    <t>29616-1088</t>
  </si>
  <si>
    <t>Greenville</t>
  </si>
  <si>
    <t>Jay Gustafson</t>
  </si>
  <si>
    <t>253714868</t>
  </si>
  <si>
    <t>432587</t>
  </si>
  <si>
    <t>5e20ec52663d8f6b7</t>
  </si>
  <si>
    <t>73099-1225</t>
  </si>
  <si>
    <t>Yukon</t>
  </si>
  <si>
    <t>John Nogueira</t>
  </si>
  <si>
    <t>253715669</t>
  </si>
  <si>
    <t>432588</t>
  </si>
  <si>
    <t>9261290318438400893763</t>
  </si>
  <si>
    <t>RK Shaving(1) ; The Henson(1) ; 2.0 Aircra(1)</t>
  </si>
  <si>
    <t>97140-8874</t>
  </si>
  <si>
    <t>Sherwood</t>
  </si>
  <si>
    <t>Cornell Davis</t>
  </si>
  <si>
    <t>253715767</t>
  </si>
  <si>
    <t>432576</t>
  </si>
  <si>
    <t>693392d393a5e2efa</t>
  </si>
  <si>
    <t>33709-1940</t>
  </si>
  <si>
    <t>St Petersburg</t>
  </si>
  <si>
    <t>Kyler Liu</t>
  </si>
  <si>
    <t>253722556</t>
  </si>
  <si>
    <t>432584</t>
  </si>
  <si>
    <t>92001902445413300043468666</t>
  </si>
  <si>
    <t>96706-5823</t>
  </si>
  <si>
    <t>Ewa Beach</t>
  </si>
  <si>
    <t>HI</t>
  </si>
  <si>
    <t>Tae Rugh</t>
  </si>
  <si>
    <t>253726161</t>
  </si>
  <si>
    <t>432595</t>
  </si>
  <si>
    <t>9261290318438400892742</t>
  </si>
  <si>
    <t>94025-6521</t>
  </si>
  <si>
    <t>Menlo Park</t>
  </si>
  <si>
    <t>Jazmine Calderon</t>
  </si>
  <si>
    <t>253729342</t>
  </si>
  <si>
    <t>432601</t>
  </si>
  <si>
    <t>4f280f9b4d8aac8a7</t>
  </si>
  <si>
    <t>30102-8130</t>
  </si>
  <si>
    <t>Acworth</t>
  </si>
  <si>
    <t>Brayden White</t>
  </si>
  <si>
    <t>253729467</t>
  </si>
  <si>
    <t>432602</t>
  </si>
  <si>
    <t>5420190123</t>
  </si>
  <si>
    <t>7972</t>
  </si>
  <si>
    <t>Timaru</t>
  </si>
  <si>
    <t>Canterbury</t>
  </si>
  <si>
    <t>NZ</t>
  </si>
  <si>
    <t>Tom Li</t>
  </si>
  <si>
    <t>253746936</t>
  </si>
  <si>
    <t>432605</t>
  </si>
  <si>
    <t>9261290318438400893312</t>
  </si>
  <si>
    <t>91007-6614</t>
  </si>
  <si>
    <t>Arcadia</t>
  </si>
  <si>
    <t>Bryant Meibos</t>
  </si>
  <si>
    <t>253750078</t>
  </si>
  <si>
    <t>432606</t>
  </si>
  <si>
    <t>9261290318438400893176</t>
  </si>
  <si>
    <t>84116-4338</t>
  </si>
  <si>
    <t>Salt Lake City</t>
  </si>
  <si>
    <t>Matthias Saner</t>
  </si>
  <si>
    <t>253753814</t>
  </si>
  <si>
    <t>432607</t>
  </si>
  <si>
    <t>5523777910</t>
  </si>
  <si>
    <t>1678</t>
  </si>
  <si>
    <t>Siviriez</t>
  </si>
  <si>
    <t>Fribourg</t>
  </si>
  <si>
    <t>CH</t>
  </si>
  <si>
    <t>Isaac Anderson</t>
  </si>
  <si>
    <t>253758185</t>
  </si>
  <si>
    <t>432610</t>
  </si>
  <si>
    <t>92001902445413300043376985</t>
  </si>
  <si>
    <t>55417-2021</t>
  </si>
  <si>
    <t>Minneapolis</t>
  </si>
  <si>
    <t>GIles Davis</t>
  </si>
  <si>
    <t>253758382</t>
  </si>
  <si>
    <t>432611</t>
  </si>
  <si>
    <t>5523779645</t>
  </si>
  <si>
    <t>2.0 Aircra(1) ; RK Shaving(4) ; Henson Sha(1)</t>
  </si>
  <si>
    <t>SG14 2PA</t>
  </si>
  <si>
    <t>Hertford</t>
  </si>
  <si>
    <t>Hertfordshire</t>
  </si>
  <si>
    <t>Michal Kielbowicz</t>
  </si>
  <si>
    <t>253763895</t>
  </si>
  <si>
    <t>432613</t>
  </si>
  <si>
    <t>6287172393</t>
  </si>
  <si>
    <t>Henson Sha(1) ; RK Shaving(2) ; The Henson(1) ; 2.0 Aircra(1)</t>
  </si>
  <si>
    <t>51-610</t>
  </si>
  <si>
    <t>Wrocław</t>
  </si>
  <si>
    <t>PL</t>
  </si>
  <si>
    <t>Travis Natho</t>
  </si>
  <si>
    <t>253768622</t>
  </si>
  <si>
    <t>432612</t>
  </si>
  <si>
    <t>92001902445414300053369488</t>
  </si>
  <si>
    <t>97527-4984</t>
  </si>
  <si>
    <t>Grants Pass</t>
  </si>
  <si>
    <t>Michael Tiedemann</t>
  </si>
  <si>
    <t>253775113</t>
  </si>
  <si>
    <t>432618</t>
  </si>
  <si>
    <t>9200190237044131250478</t>
  </si>
  <si>
    <t>09114-0039</t>
  </si>
  <si>
    <t>APO</t>
  </si>
  <si>
    <t>AE</t>
  </si>
  <si>
    <t>Daniel Cruz</t>
  </si>
  <si>
    <t>253778112</t>
  </si>
  <si>
    <t>432621</t>
  </si>
  <si>
    <t>92001902445414300053337067</t>
  </si>
  <si>
    <t>11208-1761</t>
  </si>
  <si>
    <t>Jack Montgomery</t>
  </si>
  <si>
    <t>253780840</t>
  </si>
  <si>
    <t>432623</t>
  </si>
  <si>
    <t>7009b46dada3d01f9</t>
  </si>
  <si>
    <t>2.0 Aircra(1) ; The Henson(1) ; RK Shaving(1) ; Henson Sha(1)</t>
  </si>
  <si>
    <t>02145-3628</t>
  </si>
  <si>
    <t>Somerville</t>
  </si>
  <si>
    <t>Hans Smith</t>
  </si>
  <si>
    <t>253783307</t>
  </si>
  <si>
    <t>432627</t>
  </si>
  <si>
    <t>92001902445414300053433639</t>
  </si>
  <si>
    <t>54904-9221</t>
  </si>
  <si>
    <t>Oshkosh</t>
  </si>
  <si>
    <t>WI</t>
  </si>
  <si>
    <t>Steven Brown</t>
  </si>
  <si>
    <t>253783383</t>
  </si>
  <si>
    <t>432617</t>
  </si>
  <si>
    <t>TBA320763550091</t>
  </si>
  <si>
    <t>29150-1849</t>
  </si>
  <si>
    <t>Sumter</t>
  </si>
  <si>
    <t>Yoshio Akaha</t>
  </si>
  <si>
    <t>253784687</t>
  </si>
  <si>
    <t>432628</t>
  </si>
  <si>
    <t>92001902445414300053433578</t>
  </si>
  <si>
    <t>96744-3539</t>
  </si>
  <si>
    <t>Kaneohe</t>
  </si>
  <si>
    <t>Tim Kiscaden</t>
  </si>
  <si>
    <t>253787904</t>
  </si>
  <si>
    <t>432629</t>
  </si>
  <si>
    <t>92001902445413300043468710</t>
  </si>
  <si>
    <t>31324-9433</t>
  </si>
  <si>
    <t>Richmond Hill</t>
  </si>
  <si>
    <t>Kurt Ponsor</t>
  </si>
  <si>
    <t>253788313</t>
  </si>
  <si>
    <t>432630</t>
  </si>
  <si>
    <t>9261290318438400891844</t>
  </si>
  <si>
    <t>93436-1320</t>
  </si>
  <si>
    <t>Lompoc</t>
  </si>
  <si>
    <t>Brandon Griffes</t>
  </si>
  <si>
    <t>253790391</t>
  </si>
  <si>
    <t>432635</t>
  </si>
  <si>
    <t>92612903033566543407549930</t>
  </si>
  <si>
    <t>2.0 Jet Bl(1) ; RK Shaving(1) ; The Henson(1) ; Henson Sha(1)</t>
  </si>
  <si>
    <t>48837-2157</t>
  </si>
  <si>
    <t>Grand Ledge</t>
  </si>
  <si>
    <t>Moses Karumbi</t>
  </si>
  <si>
    <t>253790463</t>
  </si>
  <si>
    <t>432636</t>
  </si>
  <si>
    <t>5523791700</t>
  </si>
  <si>
    <t>Henson Sha(1) ; The Henson(1) ; RK Shaving(1) ; 2.0 Aircra(1)</t>
  </si>
  <si>
    <t>KY2 6RB</t>
  </si>
  <si>
    <t>Kirkcaldy</t>
  </si>
  <si>
    <t>Fife</t>
  </si>
  <si>
    <t>Ruben Arizmendi</t>
  </si>
  <si>
    <t>253797890</t>
  </si>
  <si>
    <t>432632</t>
  </si>
  <si>
    <t>97faf2f5a872fb302</t>
  </si>
  <si>
    <t>21224-5003</t>
  </si>
  <si>
    <t>Baltimore</t>
  </si>
  <si>
    <t>Alex Beati</t>
  </si>
  <si>
    <t>253800502</t>
  </si>
  <si>
    <t>432648</t>
  </si>
  <si>
    <t>18b46422e710f5768</t>
  </si>
  <si>
    <t>01810-4408</t>
  </si>
  <si>
    <t>Andover</t>
  </si>
  <si>
    <t>Mark Petersen</t>
  </si>
  <si>
    <t>253802058</t>
  </si>
  <si>
    <t>432650</t>
  </si>
  <si>
    <t>5523793144</t>
  </si>
  <si>
    <t>RK Shaving(2) ; The Henson(1) ; 2.0 Aircra(1) ; Henson Sha(1)</t>
  </si>
  <si>
    <t/>
  </si>
  <si>
    <t>Dubai</t>
  </si>
  <si>
    <t>Rich Grebinger</t>
  </si>
  <si>
    <t>253802730</t>
  </si>
  <si>
    <t>432652</t>
  </si>
  <si>
    <t>D10016310907376</t>
  </si>
  <si>
    <t>11786-1404</t>
  </si>
  <si>
    <t>Shoreham</t>
  </si>
  <si>
    <t>Steven Wallace</t>
  </si>
  <si>
    <t>253803135</t>
  </si>
  <si>
    <t>432640</t>
  </si>
  <si>
    <t>D10016311251079</t>
  </si>
  <si>
    <t>43606-2417</t>
  </si>
  <si>
    <t>Ottawa Hills</t>
  </si>
  <si>
    <t>Ross Deepika</t>
  </si>
  <si>
    <t>253803203</t>
  </si>
  <si>
    <t>432653</t>
  </si>
  <si>
    <t>883eb34969b586c47</t>
  </si>
  <si>
    <t>10552-1117</t>
  </si>
  <si>
    <t>Mount Vernon</t>
  </si>
  <si>
    <t>Jack Teague</t>
  </si>
  <si>
    <t>253803379</t>
  </si>
  <si>
    <t>432654</t>
  </si>
  <si>
    <t>9261290318438400893107</t>
  </si>
  <si>
    <t>37882-3030</t>
  </si>
  <si>
    <t>TOWNSEND</t>
  </si>
  <si>
    <t>Maximilian Mattessich</t>
  </si>
  <si>
    <t>253805822</t>
  </si>
  <si>
    <t>432641</t>
  </si>
  <si>
    <t>f2991362eb7651ad8</t>
  </si>
  <si>
    <t>60640-3619</t>
  </si>
  <si>
    <t>Chicago</t>
  </si>
  <si>
    <t>Julian Gildea</t>
  </si>
  <si>
    <t>253806638</t>
  </si>
  <si>
    <t>432657</t>
  </si>
  <si>
    <t>d5e85578f913e628f</t>
  </si>
  <si>
    <t>28104-6130</t>
  </si>
  <si>
    <t>Matthews</t>
  </si>
  <si>
    <t>Arthur Proctor</t>
  </si>
  <si>
    <t>253806894</t>
  </si>
  <si>
    <t>432658</t>
  </si>
  <si>
    <t>5420191136</t>
  </si>
  <si>
    <t>4810</t>
  </si>
  <si>
    <t>RAILWAY ESTATE</t>
  </si>
  <si>
    <t>QLD</t>
  </si>
  <si>
    <t>Hunter Yavorsky</t>
  </si>
  <si>
    <t>253810527</t>
  </si>
  <si>
    <t>432665</t>
  </si>
  <si>
    <t>92001902445414300053433028</t>
  </si>
  <si>
    <t>31204-1752</t>
  </si>
  <si>
    <t>Macon</t>
  </si>
  <si>
    <t>Isaac Lockwood</t>
  </si>
  <si>
    <t>253812264</t>
  </si>
  <si>
    <t>432666</t>
  </si>
  <si>
    <t>4967232104</t>
  </si>
  <si>
    <t>NW6 7NR</t>
  </si>
  <si>
    <t>Brent</t>
  </si>
  <si>
    <t>Lou Ardine</t>
  </si>
  <si>
    <t>253814138</t>
  </si>
  <si>
    <t>432668</t>
  </si>
  <si>
    <t>dae8778aea2d4dda0</t>
  </si>
  <si>
    <t>19148-2632</t>
  </si>
  <si>
    <t>Philadelphia</t>
  </si>
  <si>
    <t>Greg Starks</t>
  </si>
  <si>
    <t>253820286</t>
  </si>
  <si>
    <t>432660</t>
  </si>
  <si>
    <t>BTPA02766861URA</t>
  </si>
  <si>
    <t>77546-1430</t>
  </si>
  <si>
    <t>Friendswood</t>
  </si>
  <si>
    <t>Thobias Weisgerber</t>
  </si>
  <si>
    <t>253821544</t>
  </si>
  <si>
    <t>432678</t>
  </si>
  <si>
    <t>5420194054</t>
  </si>
  <si>
    <t>69181</t>
  </si>
  <si>
    <t>Leimen</t>
  </si>
  <si>
    <t>Jaziah Jennings</t>
  </si>
  <si>
    <t>253822940</t>
  </si>
  <si>
    <t>432681</t>
  </si>
  <si>
    <t>D10016310830923</t>
  </si>
  <si>
    <t>11234-2022</t>
  </si>
  <si>
    <t>Kody Ewing</t>
  </si>
  <si>
    <t>253824981</t>
  </si>
  <si>
    <t>432685</t>
  </si>
  <si>
    <t>92001902445413300043376978</t>
  </si>
  <si>
    <t>35205-4682</t>
  </si>
  <si>
    <t>Birmingham</t>
  </si>
  <si>
    <t>Brian Callanan</t>
  </si>
  <si>
    <t>253827990</t>
  </si>
  <si>
    <t>432689</t>
  </si>
  <si>
    <t>93f305613fdf61bea</t>
  </si>
  <si>
    <t>07960-3382</t>
  </si>
  <si>
    <t>Morristown</t>
  </si>
  <si>
    <t>Charles Olds</t>
  </si>
  <si>
    <t>253828737</t>
  </si>
  <si>
    <t>432671</t>
  </si>
  <si>
    <t>92001902445414300053433004</t>
  </si>
  <si>
    <t>85533</t>
  </si>
  <si>
    <t>Clifton</t>
  </si>
  <si>
    <t>George Pahos</t>
  </si>
  <si>
    <t>253830286</t>
  </si>
  <si>
    <t>1440</t>
  </si>
  <si>
    <t>287620705018</t>
  </si>
  <si>
    <t>The Henson(10) ; Aircraft A(2) ; 2.0 Steel (4) ; 2.0 Tan / (1) ; 2.0 Tan / (4) ; 2.0 Aircra(5) ; 2.0 Tan / (2) ; Aggressive(20) ; 2.0 Jet Bl(4) ; The Henson(6) ; 2.0 Aircra(3)</t>
  </si>
  <si>
    <t>60090-3027</t>
  </si>
  <si>
    <t>Wheeling</t>
  </si>
  <si>
    <t>Isaac TerVree</t>
  </si>
  <si>
    <t>253831922</t>
  </si>
  <si>
    <t>432674</t>
  </si>
  <si>
    <t>92001902445414300053403816</t>
  </si>
  <si>
    <t>49735-9316</t>
  </si>
  <si>
    <t>Gaylord</t>
  </si>
  <si>
    <t>Aino Laiho</t>
  </si>
  <si>
    <t>253832556</t>
  </si>
  <si>
    <t>432696</t>
  </si>
  <si>
    <t>6287163120</t>
  </si>
  <si>
    <t>Henson Sha(1) ; RK Shaving(1) ; 2.0 Tan / (1)</t>
  </si>
  <si>
    <t>00200</t>
  </si>
  <si>
    <t>Helsinki</t>
  </si>
  <si>
    <t>Uusimaa</t>
  </si>
  <si>
    <t>FI</t>
  </si>
  <si>
    <t>Michael Berry or</t>
  </si>
  <si>
    <t>253833718</t>
  </si>
  <si>
    <t>432677</t>
  </si>
  <si>
    <t>3b1b15a6347019419</t>
  </si>
  <si>
    <t>75234-6345</t>
  </si>
  <si>
    <t>Farmers Branch</t>
  </si>
  <si>
    <t>Euhyeon Jung</t>
  </si>
  <si>
    <t>253837069</t>
  </si>
  <si>
    <t>432702</t>
  </si>
  <si>
    <t>9261290318438400892698</t>
  </si>
  <si>
    <t>91762-6626</t>
  </si>
  <si>
    <t>Ontario</t>
  </si>
  <si>
    <t>Brian Janecek</t>
  </si>
  <si>
    <t>253838274</t>
  </si>
  <si>
    <t>432686</t>
  </si>
  <si>
    <t>122c3aa438b5aa243</t>
  </si>
  <si>
    <t>60107-2020</t>
  </si>
  <si>
    <t>Streamwood</t>
  </si>
  <si>
    <t>Sean Bocek</t>
  </si>
  <si>
    <t>253842827</t>
  </si>
  <si>
    <t>432710</t>
  </si>
  <si>
    <t>92001902445414300053433653</t>
  </si>
  <si>
    <t>53083-4731</t>
  </si>
  <si>
    <t>Sheboygan</t>
  </si>
  <si>
    <t>Kane Roberts</t>
  </si>
  <si>
    <t>253845079</t>
  </si>
  <si>
    <t>432697</t>
  </si>
  <si>
    <t>92001902445413300043376817</t>
  </si>
  <si>
    <t>71667-8816</t>
  </si>
  <si>
    <t>Star City</t>
  </si>
  <si>
    <t>AR</t>
  </si>
  <si>
    <t>Brayden Martin</t>
  </si>
  <si>
    <t>253849482</t>
  </si>
  <si>
    <t>432716</t>
  </si>
  <si>
    <t>92001902445414300053433035</t>
  </si>
  <si>
    <t>79601-4608</t>
  </si>
  <si>
    <t>Abilene</t>
  </si>
  <si>
    <t>Patrick Boyd</t>
  </si>
  <si>
    <t>253850743</t>
  </si>
  <si>
    <t>432717</t>
  </si>
  <si>
    <t>062fa694c1fd84807</t>
  </si>
  <si>
    <t>06604-2021</t>
  </si>
  <si>
    <t>Bridgeport</t>
  </si>
  <si>
    <t>Chris Brunner</t>
  </si>
  <si>
    <t>253852843</t>
  </si>
  <si>
    <t>432708</t>
  </si>
  <si>
    <t>92001902445413300042804519</t>
  </si>
  <si>
    <t>RK Shaving(1)</t>
  </si>
  <si>
    <t>63303-3663</t>
  </si>
  <si>
    <t>Kerry Streiff</t>
  </si>
  <si>
    <t>253853029</t>
  </si>
  <si>
    <t>432722</t>
  </si>
  <si>
    <t>9261290318438400891653</t>
  </si>
  <si>
    <t>98103-8215</t>
  </si>
  <si>
    <t>Jimmy Lee</t>
  </si>
  <si>
    <t>253853667</t>
  </si>
  <si>
    <t>432724</t>
  </si>
  <si>
    <t>9261290318438400892780</t>
  </si>
  <si>
    <t>94070-2484</t>
  </si>
  <si>
    <t>San Carlos</t>
  </si>
  <si>
    <t>Burly Co. co The Burlier Beard Co.</t>
  </si>
  <si>
    <t>253855872</t>
  </si>
  <si>
    <t>432713</t>
  </si>
  <si>
    <t>9261290318438400892735</t>
  </si>
  <si>
    <t>89441-7817</t>
  </si>
  <si>
    <t>Spanish Springs</t>
  </si>
  <si>
    <t>Jason vonfrantzius</t>
  </si>
  <si>
    <t>253855953</t>
  </si>
  <si>
    <t>432728</t>
  </si>
  <si>
    <t>92001902445413300043468703</t>
  </si>
  <si>
    <t>33935-4852</t>
  </si>
  <si>
    <t>Labelle</t>
  </si>
  <si>
    <t>Ted Wendel</t>
  </si>
  <si>
    <t>253856192</t>
  </si>
  <si>
    <t>432729</t>
  </si>
  <si>
    <t>9261290318438400891684</t>
  </si>
  <si>
    <t>85207-1091</t>
  </si>
  <si>
    <t>ShipBob Inc.</t>
  </si>
  <si>
    <t>ShipBob Default</t>
  </si>
  <si>
    <t>253856694</t>
  </si>
  <si>
    <t>287584034610</t>
  </si>
  <si>
    <t>RK Shaving(100)</t>
  </si>
  <si>
    <t>Priority Overnight®</t>
  </si>
  <si>
    <t>60542-1882</t>
  </si>
  <si>
    <t>North Aurora</t>
  </si>
  <si>
    <t>CAROL MCCRARY</t>
  </si>
  <si>
    <t>253859212</t>
  </si>
  <si>
    <t>432734</t>
  </si>
  <si>
    <t>75a22ca22e619655c</t>
  </si>
  <si>
    <t>27616-5445</t>
  </si>
  <si>
    <t>Raleigh</t>
  </si>
  <si>
    <t>Roman Shatalin</t>
  </si>
  <si>
    <t>253860334</t>
  </si>
  <si>
    <t>432736</t>
  </si>
  <si>
    <t>4967236223</t>
  </si>
  <si>
    <t>5616 LH</t>
  </si>
  <si>
    <t>Eindhoven</t>
  </si>
  <si>
    <t>Noord-Brabant</t>
  </si>
  <si>
    <t>NL</t>
  </si>
  <si>
    <t>Paul mullan</t>
  </si>
  <si>
    <t>253862690</t>
  </si>
  <si>
    <t>432737</t>
  </si>
  <si>
    <t>872f311eec39a3124</t>
  </si>
  <si>
    <t>01606-2201</t>
  </si>
  <si>
    <t>Worcester</t>
  </si>
  <si>
    <t>Ryan Hutter</t>
  </si>
  <si>
    <t>253864189</t>
  </si>
  <si>
    <t>432739</t>
  </si>
  <si>
    <t>9261290318438400892773</t>
  </si>
  <si>
    <t>91741-3716</t>
  </si>
  <si>
    <t>Glendora</t>
  </si>
  <si>
    <t>Matthew Darst</t>
  </si>
  <si>
    <t>253866190</t>
  </si>
  <si>
    <t>432741</t>
  </si>
  <si>
    <t>9261290318438400892155</t>
  </si>
  <si>
    <t>92694-0613</t>
  </si>
  <si>
    <t>Ladera Ranch</t>
  </si>
  <si>
    <t>Conner Johnston</t>
  </si>
  <si>
    <t>253866581</t>
  </si>
  <si>
    <t>432742</t>
  </si>
  <si>
    <t>9261290318438400893350</t>
  </si>
  <si>
    <t>92019-1612</t>
  </si>
  <si>
    <t>El Cajon</t>
  </si>
  <si>
    <t>Jonathan Dilullo</t>
  </si>
  <si>
    <t>253867817</t>
  </si>
  <si>
    <t>432732</t>
  </si>
  <si>
    <t>01369a8cfa114e86c</t>
  </si>
  <si>
    <t>34769-2932</t>
  </si>
  <si>
    <t>robert olds</t>
  </si>
  <si>
    <t>253869168</t>
  </si>
  <si>
    <t>432744</t>
  </si>
  <si>
    <t>9261290318438400892018</t>
  </si>
  <si>
    <t>2.0 Jet Bl(1) ; RK Shaving(2) ; Henson Sha(1)</t>
  </si>
  <si>
    <t>89081-3061</t>
  </si>
  <si>
    <t>North Las Vegas</t>
  </si>
  <si>
    <t>Matthew Renk</t>
  </si>
  <si>
    <t>253869774</t>
  </si>
  <si>
    <t>432746</t>
  </si>
  <si>
    <t>92612903033566543407552848</t>
  </si>
  <si>
    <t>52803-3739</t>
  </si>
  <si>
    <t>Davenport</t>
  </si>
  <si>
    <t>Jesse Matonak</t>
  </si>
  <si>
    <t>253870207</t>
  </si>
  <si>
    <t>432748</t>
  </si>
  <si>
    <t>9261290318438400892704</t>
  </si>
  <si>
    <t>95060-6512</t>
  </si>
  <si>
    <t>Santa Cruz</t>
  </si>
  <si>
    <t>Edwin Clapp</t>
  </si>
  <si>
    <t>253870600</t>
  </si>
  <si>
    <t>432750</t>
  </si>
  <si>
    <t>9261290318438400892261</t>
  </si>
  <si>
    <t>84106-2664</t>
  </si>
  <si>
    <t>robert gillespie</t>
  </si>
  <si>
    <t>253872489</t>
  </si>
  <si>
    <t>432753</t>
  </si>
  <si>
    <t>92001902445413300043468697</t>
  </si>
  <si>
    <t>87112-3127</t>
  </si>
  <si>
    <t>Albuquerque</t>
  </si>
  <si>
    <t>NM</t>
  </si>
  <si>
    <t>Calvin House</t>
  </si>
  <si>
    <t>253872778</t>
  </si>
  <si>
    <t>432755</t>
  </si>
  <si>
    <t>TBA320761309581</t>
  </si>
  <si>
    <t>21740-2900</t>
  </si>
  <si>
    <t>Hagerstown</t>
  </si>
  <si>
    <t>Jim Saenz</t>
  </si>
  <si>
    <t>253873641</t>
  </si>
  <si>
    <t>432757</t>
  </si>
  <si>
    <t>92001902445413300043469120</t>
  </si>
  <si>
    <t>81520-7777</t>
  </si>
  <si>
    <t>Derek Blas</t>
  </si>
  <si>
    <t>253874782</t>
  </si>
  <si>
    <t>432759</t>
  </si>
  <si>
    <t>9261290318438400893725</t>
  </si>
  <si>
    <t>30620-1817</t>
  </si>
  <si>
    <t>Bethlehem</t>
  </si>
  <si>
    <t>Anne Martin</t>
  </si>
  <si>
    <t>253874945</t>
  </si>
  <si>
    <t>432761</t>
  </si>
  <si>
    <t>d3676be97bea07ff1</t>
  </si>
  <si>
    <t>21122-1071</t>
  </si>
  <si>
    <t>Pasadena</t>
  </si>
  <si>
    <t>Gillian Sleeper</t>
  </si>
  <si>
    <t>253874948</t>
  </si>
  <si>
    <t>432760</t>
  </si>
  <si>
    <t>TBA320761369135</t>
  </si>
  <si>
    <t>36330-3263</t>
  </si>
  <si>
    <t>Enterprise</t>
  </si>
  <si>
    <t>Ross Wagner</t>
  </si>
  <si>
    <t>253875540</t>
  </si>
  <si>
    <t>432763</t>
  </si>
  <si>
    <t>9261290318438400892162</t>
  </si>
  <si>
    <t>Henson Sha(2) ; 2.0 Tan / (2) ; The Henson(2) ; RK Shaving(2)</t>
  </si>
  <si>
    <t>95403-1440</t>
  </si>
  <si>
    <t>Santa Rosa</t>
  </si>
  <si>
    <t>Cary Tresser</t>
  </si>
  <si>
    <t>253878959</t>
  </si>
  <si>
    <t>432767</t>
  </si>
  <si>
    <t>92001902445413300042848278</t>
  </si>
  <si>
    <t>The Henson(1)</t>
  </si>
  <si>
    <t>44241-6332</t>
  </si>
  <si>
    <t>Streetsboro</t>
  </si>
  <si>
    <t>Andrew Gough</t>
  </si>
  <si>
    <t>253879849</t>
  </si>
  <si>
    <t>432769</t>
  </si>
  <si>
    <t>92001902445413300043468673</t>
  </si>
  <si>
    <t>29506-5731</t>
  </si>
  <si>
    <t>Florence</t>
  </si>
  <si>
    <t>Yousif Rashid</t>
  </si>
  <si>
    <t>253880632</t>
  </si>
  <si>
    <t>432745</t>
  </si>
  <si>
    <t>8a82dbd2b9832a172</t>
  </si>
  <si>
    <t>75407-3538</t>
  </si>
  <si>
    <t>Princeton</t>
  </si>
  <si>
    <t>Daniel Wallen</t>
  </si>
  <si>
    <t>253880914</t>
  </si>
  <si>
    <t>432771</t>
  </si>
  <si>
    <t>92001902445413300043486592</t>
  </si>
  <si>
    <t>99338-5208</t>
  </si>
  <si>
    <t>Kennewick</t>
  </si>
  <si>
    <t>Kevin Pytel</t>
  </si>
  <si>
    <t>253887748</t>
  </si>
  <si>
    <t>432758</t>
  </si>
  <si>
    <t>fa180d2fa88bf619c</t>
  </si>
  <si>
    <t>2.0 Jet Bl(1) ; The Henson(1) ; RK Shaving(1)</t>
  </si>
  <si>
    <t>20194-1220</t>
  </si>
  <si>
    <t>Reston</t>
  </si>
  <si>
    <t>Earl Beach</t>
  </si>
  <si>
    <t>253887765</t>
  </si>
  <si>
    <t>432762</t>
  </si>
  <si>
    <t>D10016311251061</t>
  </si>
  <si>
    <t>48430-9369</t>
  </si>
  <si>
    <t>Fenton</t>
  </si>
  <si>
    <t>Michelle Brown</t>
  </si>
  <si>
    <t>253888113</t>
  </si>
  <si>
    <t>432776</t>
  </si>
  <si>
    <t>92612903033566543407549954</t>
  </si>
  <si>
    <t>03254-4740</t>
  </si>
  <si>
    <t>Moultonborough</t>
  </si>
  <si>
    <t>steven tomita</t>
  </si>
  <si>
    <t>253889650</t>
  </si>
  <si>
    <t>432777</t>
  </si>
  <si>
    <t>9261290318438400893732</t>
  </si>
  <si>
    <t>90808-2616</t>
  </si>
  <si>
    <t>Long Beach</t>
  </si>
  <si>
    <t>James Hale</t>
  </si>
  <si>
    <t>253889806</t>
  </si>
  <si>
    <t>432778</t>
  </si>
  <si>
    <t>D10016311471180</t>
  </si>
  <si>
    <t>30024-2792</t>
  </si>
  <si>
    <t>Suwanee</t>
  </si>
  <si>
    <t>Franty Franty</t>
  </si>
  <si>
    <t>253892965</t>
  </si>
  <si>
    <t>432782</t>
  </si>
  <si>
    <t>ae9be105764f29ee3</t>
  </si>
  <si>
    <t>60085-1456</t>
  </si>
  <si>
    <t>Waukegan</t>
  </si>
  <si>
    <t>Dallan Moran</t>
  </si>
  <si>
    <t>253893309</t>
  </si>
  <si>
    <t>432783</t>
  </si>
  <si>
    <t>1fa586cd5b15b0378</t>
  </si>
  <si>
    <t>27406-9127</t>
  </si>
  <si>
    <t>Greensboro</t>
  </si>
  <si>
    <t>Griffin Crafts</t>
  </si>
  <si>
    <t>253893661</t>
  </si>
  <si>
    <t>432770</t>
  </si>
  <si>
    <t>9261290318438400892766</t>
  </si>
  <si>
    <t>92064-3552</t>
  </si>
  <si>
    <t>Poway</t>
  </si>
  <si>
    <t>Michael Roberts</t>
  </si>
  <si>
    <t>253894632</t>
  </si>
  <si>
    <t>432785</t>
  </si>
  <si>
    <t>92001902445413300043376909</t>
  </si>
  <si>
    <t>38655-8398</t>
  </si>
  <si>
    <t>Oxford</t>
  </si>
  <si>
    <t>MS</t>
  </si>
  <si>
    <t>Gearoid Redmond</t>
  </si>
  <si>
    <t>253894961</t>
  </si>
  <si>
    <t>432786</t>
  </si>
  <si>
    <t>5523794813</t>
  </si>
  <si>
    <t>The Henson(1) ; RK Shaving(1) ; 2.0 Aircra(1) ; Henson Sha(1)</t>
  </si>
  <si>
    <t>Y25 WE08</t>
  </si>
  <si>
    <t>Gorey</t>
  </si>
  <si>
    <t>Co. Wexford</t>
  </si>
  <si>
    <t>IE</t>
  </si>
  <si>
    <t>Teresa Simmons</t>
  </si>
  <si>
    <t>253894985</t>
  </si>
  <si>
    <t>432773</t>
  </si>
  <si>
    <t>92001902445413300043468680</t>
  </si>
  <si>
    <t>44615-1424</t>
  </si>
  <si>
    <t>Carrollton</t>
  </si>
  <si>
    <t>Mitchell Small</t>
  </si>
  <si>
    <t>253895896</t>
  </si>
  <si>
    <t>432774</t>
  </si>
  <si>
    <t>9261290318438400892674</t>
  </si>
  <si>
    <t>97217-2978</t>
  </si>
  <si>
    <t>Nathaniel Dimidis</t>
  </si>
  <si>
    <t>253898825</t>
  </si>
  <si>
    <t>432791</t>
  </si>
  <si>
    <t>187701822987a2081</t>
  </si>
  <si>
    <t>22314-5825</t>
  </si>
  <si>
    <t>Alexandria</t>
  </si>
  <si>
    <t>Christopher Duran co Air Force</t>
  </si>
  <si>
    <t>253900975</t>
  </si>
  <si>
    <t>432780</t>
  </si>
  <si>
    <t>9261290318438400891707</t>
  </si>
  <si>
    <t>89084-5485</t>
  </si>
  <si>
    <t>Julian Haitink</t>
  </si>
  <si>
    <t>253901931</t>
  </si>
  <si>
    <t>432797</t>
  </si>
  <si>
    <t>4967237446</t>
  </si>
  <si>
    <t>7721 JH</t>
  </si>
  <si>
    <t>Dalfsen</t>
  </si>
  <si>
    <t>Overijssel</t>
  </si>
  <si>
    <t>Truong Lam</t>
  </si>
  <si>
    <t>253902640</t>
  </si>
  <si>
    <t>432799</t>
  </si>
  <si>
    <t>92001902445414300052826715</t>
  </si>
  <si>
    <t>92106-3521</t>
  </si>
  <si>
    <t>Alan Cheng</t>
  </si>
  <si>
    <t>253903922</t>
  </si>
  <si>
    <t>432800</t>
  </si>
  <si>
    <t>D10016310459369</t>
  </si>
  <si>
    <t>19709-3036</t>
  </si>
  <si>
    <t>Middletown</t>
  </si>
  <si>
    <t>Anthony Arias Sorto</t>
  </si>
  <si>
    <t>253910178</t>
  </si>
  <si>
    <t>432796</t>
  </si>
  <si>
    <t>a24c2a4960554662a</t>
  </si>
  <si>
    <t>27312-9170</t>
  </si>
  <si>
    <t>Pittsboro</t>
  </si>
  <si>
    <t>Chad Frank</t>
  </si>
  <si>
    <t>253911319</t>
  </si>
  <si>
    <t>432806</t>
  </si>
  <si>
    <t>fae9ab0ec9f42bf82</t>
  </si>
  <si>
    <t>Henson Sha(1)</t>
  </si>
  <si>
    <t>33019-1924</t>
  </si>
  <si>
    <t>Hollywood</t>
  </si>
  <si>
    <t>Brock Czekalski</t>
  </si>
  <si>
    <t>253911454</t>
  </si>
  <si>
    <t>432807</t>
  </si>
  <si>
    <t>92001902445413300043468864</t>
  </si>
  <si>
    <t>35016-3314</t>
  </si>
  <si>
    <t>Arab</t>
  </si>
  <si>
    <t>Dustin Kerstein</t>
  </si>
  <si>
    <t>253911500</t>
  </si>
  <si>
    <t>432808</t>
  </si>
  <si>
    <t>D10016311251459</t>
  </si>
  <si>
    <t>92253-2603</t>
  </si>
  <si>
    <t>La Quinta</t>
  </si>
  <si>
    <t>David Palmquist</t>
  </si>
  <si>
    <t>253912447</t>
  </si>
  <si>
    <t>432809</t>
  </si>
  <si>
    <t>92001902445414300052827583</t>
  </si>
  <si>
    <t>92831-1337</t>
  </si>
  <si>
    <t>Fullerton</t>
  </si>
  <si>
    <t>Nicholas Desbiens</t>
  </si>
  <si>
    <t>253913276</t>
  </si>
  <si>
    <t>432811</t>
  </si>
  <si>
    <t>92001902445413300043376930</t>
  </si>
  <si>
    <t>11238-4127</t>
  </si>
  <si>
    <t>Steven Tran</t>
  </si>
  <si>
    <t>253913447</t>
  </si>
  <si>
    <t>432812</t>
  </si>
  <si>
    <t>D10016310459442</t>
  </si>
  <si>
    <t>12205-1834</t>
  </si>
  <si>
    <t>Albany</t>
  </si>
  <si>
    <t>Joseph Governara</t>
  </si>
  <si>
    <t>253915750</t>
  </si>
  <si>
    <t>432815</t>
  </si>
  <si>
    <t>92612903033566543482358618</t>
  </si>
  <si>
    <t>10022-2016</t>
  </si>
  <si>
    <t>Isaac Simon</t>
  </si>
  <si>
    <t>253916508</t>
  </si>
  <si>
    <t>432816</t>
  </si>
  <si>
    <t>9261290318438400892728</t>
  </si>
  <si>
    <t>90640-1665</t>
  </si>
  <si>
    <t>Montebello</t>
  </si>
  <si>
    <t>Taylor Pope</t>
  </si>
  <si>
    <t>253920302</t>
  </si>
  <si>
    <t>432824</t>
  </si>
  <si>
    <t>4ee865277f1901257</t>
  </si>
  <si>
    <t>27607-6347</t>
  </si>
  <si>
    <t>Alexandre Cardoso</t>
  </si>
  <si>
    <t>253922487</t>
  </si>
  <si>
    <t>432826</t>
  </si>
  <si>
    <t>9261290318438400892681</t>
  </si>
  <si>
    <t>98109-5897</t>
  </si>
  <si>
    <t>Mark Verma</t>
  </si>
  <si>
    <t>253923475</t>
  </si>
  <si>
    <t>432829</t>
  </si>
  <si>
    <t>93c31839dc89394fe</t>
  </si>
  <si>
    <t>08840-2921</t>
  </si>
  <si>
    <t>Metuchen</t>
  </si>
  <si>
    <t>Rebecca Fellows</t>
  </si>
  <si>
    <t>253924439</t>
  </si>
  <si>
    <t>432830</t>
  </si>
  <si>
    <t>92001902445413300043376824</t>
  </si>
  <si>
    <t>75602-6847</t>
  </si>
  <si>
    <t>Longview</t>
  </si>
  <si>
    <t>Cary Osborne</t>
  </si>
  <si>
    <t>253926351</t>
  </si>
  <si>
    <t>432832</t>
  </si>
  <si>
    <t>8d7454778118b041b</t>
  </si>
  <si>
    <t>27511-5910</t>
  </si>
  <si>
    <t>Cary</t>
  </si>
  <si>
    <t>Paxton Troup</t>
  </si>
  <si>
    <t>253926395</t>
  </si>
  <si>
    <t>432833</t>
  </si>
  <si>
    <t>92001902445413300043376961</t>
  </si>
  <si>
    <t>36542-3597</t>
  </si>
  <si>
    <t>Gulf Shores</t>
  </si>
  <si>
    <t>James R Reilly</t>
  </si>
  <si>
    <t>253928884</t>
  </si>
  <si>
    <t>432842</t>
  </si>
  <si>
    <t>c047f8140dd88bb9d</t>
  </si>
  <si>
    <t>RK Shaving(2)</t>
  </si>
  <si>
    <t>06614-1347</t>
  </si>
  <si>
    <t>Stratford</t>
  </si>
  <si>
    <t>Grant Hill</t>
  </si>
  <si>
    <t>253929354</t>
  </si>
  <si>
    <t>432845</t>
  </si>
  <si>
    <t>9261290318438400893039</t>
  </si>
  <si>
    <t>98155-1238</t>
  </si>
  <si>
    <t>Shoreline</t>
  </si>
  <si>
    <t>Torea Rodriguez</t>
  </si>
  <si>
    <t>253929681</t>
  </si>
  <si>
    <t>432847</t>
  </si>
  <si>
    <t>92001902445414300052832686</t>
  </si>
  <si>
    <t>55902-1901</t>
  </si>
  <si>
    <t>Rochester</t>
  </si>
  <si>
    <t>Paul Pak</t>
  </si>
  <si>
    <t>253930577</t>
  </si>
  <si>
    <t>432850</t>
  </si>
  <si>
    <t>d3112ddb8d4f79b89</t>
  </si>
  <si>
    <t>07052-2305</t>
  </si>
  <si>
    <t>West Orange</t>
  </si>
  <si>
    <t>Josh Hubbard</t>
  </si>
  <si>
    <t>253930811</t>
  </si>
  <si>
    <t>432852</t>
  </si>
  <si>
    <t>92001902445414300053433011</t>
  </si>
  <si>
    <t>17701-1128</t>
  </si>
  <si>
    <t>Williamsport</t>
  </si>
  <si>
    <t>Zachary Thornberry</t>
  </si>
  <si>
    <t>253930863</t>
  </si>
  <si>
    <t>432851</t>
  </si>
  <si>
    <t>TBA320760302427</t>
  </si>
  <si>
    <t>49002-9040</t>
  </si>
  <si>
    <t>Portage</t>
  </si>
  <si>
    <t>Joseph Ramirez</t>
  </si>
  <si>
    <t>253930871</t>
  </si>
  <si>
    <t>432853</t>
  </si>
  <si>
    <t>92001902445414300053433707</t>
  </si>
  <si>
    <t>78026-2741</t>
  </si>
  <si>
    <t>Jourdanton</t>
  </si>
  <si>
    <t>Michael Mercado</t>
  </si>
  <si>
    <t>253930998</t>
  </si>
  <si>
    <t>432854</t>
  </si>
  <si>
    <t>0c2bc95678cb64375</t>
  </si>
  <si>
    <t>RK Shaving(1) ; Henson Sha(1)</t>
  </si>
  <si>
    <t>32720-3507</t>
  </si>
  <si>
    <t>Deland</t>
  </si>
  <si>
    <t>John JS Thurman</t>
  </si>
  <si>
    <t>253931542</t>
  </si>
  <si>
    <t>432855</t>
  </si>
  <si>
    <t>9261290318438400893114</t>
  </si>
  <si>
    <t>87111-6720</t>
  </si>
  <si>
    <t>Kristin Cumings</t>
  </si>
  <si>
    <t>253931705</t>
  </si>
  <si>
    <t>432856</t>
  </si>
  <si>
    <t>9261290318438400892612</t>
  </si>
  <si>
    <t>97006-7620</t>
  </si>
  <si>
    <t>Beaverton</t>
  </si>
  <si>
    <t>Moises Solis</t>
  </si>
  <si>
    <t>253932573</t>
  </si>
  <si>
    <t>432857</t>
  </si>
  <si>
    <t>9c94e90f9837bbc3b</t>
  </si>
  <si>
    <t>77055-2513</t>
  </si>
  <si>
    <t>Andrew Eckert</t>
  </si>
  <si>
    <t>253934228</t>
  </si>
  <si>
    <t>432859</t>
  </si>
  <si>
    <t>92001902445414300053455754</t>
  </si>
  <si>
    <t>84335-4759</t>
  </si>
  <si>
    <t>Smithfield</t>
  </si>
  <si>
    <t>Cathrine Yount</t>
  </si>
  <si>
    <t>253935980</t>
  </si>
  <si>
    <t>432839</t>
  </si>
  <si>
    <t>92001902445414300052827781</t>
  </si>
  <si>
    <t>84405-9267</t>
  </si>
  <si>
    <t>South Weber</t>
  </si>
  <si>
    <t>Martin Tromblee</t>
  </si>
  <si>
    <t>253937069</t>
  </si>
  <si>
    <t>432844</t>
  </si>
  <si>
    <t>9261290318438400891714</t>
  </si>
  <si>
    <t>98607-7646</t>
  </si>
  <si>
    <t>Camas</t>
  </si>
  <si>
    <t>James Webb</t>
  </si>
  <si>
    <t>253937130</t>
  </si>
  <si>
    <t>432867</t>
  </si>
  <si>
    <t>92001902445413300043468826</t>
  </si>
  <si>
    <t>80517-8967</t>
  </si>
  <si>
    <t>Estes Park</t>
  </si>
  <si>
    <t>Wendy Welton</t>
  </si>
  <si>
    <t>253938010</t>
  </si>
  <si>
    <t>432849</t>
  </si>
  <si>
    <t>9261290318438400891691</t>
  </si>
  <si>
    <t>85083-8642</t>
  </si>
  <si>
    <t>Mike Ayers</t>
  </si>
  <si>
    <t>253939879</t>
  </si>
  <si>
    <t>432871</t>
  </si>
  <si>
    <t>92001902445413300043468550</t>
  </si>
  <si>
    <t>30022-1024</t>
  </si>
  <si>
    <t>Johns Creek</t>
  </si>
  <si>
    <t>Tim Meyfarth</t>
  </si>
  <si>
    <t>253942064</t>
  </si>
  <si>
    <t>432873</t>
  </si>
  <si>
    <t>9db156a9a3d858e7b</t>
  </si>
  <si>
    <t>78163-2495</t>
  </si>
  <si>
    <t>Bulverde</t>
  </si>
  <si>
    <t>Ann Clifford</t>
  </si>
  <si>
    <t>253943901</t>
  </si>
  <si>
    <t>432875</t>
  </si>
  <si>
    <t>a9e48c702cc34daca</t>
  </si>
  <si>
    <t>60004-6175</t>
  </si>
  <si>
    <t>Arlington Heights</t>
  </si>
  <si>
    <t>Walter Carroll</t>
  </si>
  <si>
    <t>253944781</t>
  </si>
  <si>
    <t>432877</t>
  </si>
  <si>
    <t>8ef19fb501b16b2c5</t>
  </si>
  <si>
    <t>02467-3628</t>
  </si>
  <si>
    <t>CHESTNUT HILL</t>
  </si>
  <si>
    <t>Arthur Nguyen</t>
  </si>
  <si>
    <t>253945480</t>
  </si>
  <si>
    <t>432879</t>
  </si>
  <si>
    <t>5420196740</t>
  </si>
  <si>
    <t>2144</t>
  </si>
  <si>
    <t>Auburn</t>
  </si>
  <si>
    <t>NSW</t>
  </si>
  <si>
    <t>Nicholas Koss</t>
  </si>
  <si>
    <t>253946098</t>
  </si>
  <si>
    <t>432862</t>
  </si>
  <si>
    <t>92001902445414300053433325</t>
  </si>
  <si>
    <t>82718-7425</t>
  </si>
  <si>
    <t>Gillette</t>
  </si>
  <si>
    <t>WY</t>
  </si>
  <si>
    <t>Timothy Chandler</t>
  </si>
  <si>
    <t>253947387</t>
  </si>
  <si>
    <t>432863</t>
  </si>
  <si>
    <t>D10016311250881</t>
  </si>
  <si>
    <t>44641-9810</t>
  </si>
  <si>
    <t>Louisville</t>
  </si>
  <si>
    <t>Mauricio Urdaneta</t>
  </si>
  <si>
    <t>253947425</t>
  </si>
  <si>
    <t>432881</t>
  </si>
  <si>
    <t>92001902445414300053432953</t>
  </si>
  <si>
    <t>94102-5005</t>
  </si>
  <si>
    <t>Roger Borrello</t>
  </si>
  <si>
    <t>253948112</t>
  </si>
  <si>
    <t>432883</t>
  </si>
  <si>
    <t>592dc73dbec5f2043</t>
  </si>
  <si>
    <t>33317-4713</t>
  </si>
  <si>
    <t>Plantation</t>
  </si>
  <si>
    <t>Spencer Brewster</t>
  </si>
  <si>
    <t>253950111</t>
  </si>
  <si>
    <t>432885</t>
  </si>
  <si>
    <t>7387275534</t>
  </si>
  <si>
    <t>4814</t>
  </si>
  <si>
    <t>Leah Joyce</t>
  </si>
  <si>
    <t>253952298</t>
  </si>
  <si>
    <t>432887</t>
  </si>
  <si>
    <t>D10016311471122</t>
  </si>
  <si>
    <t>63132-3104</t>
  </si>
  <si>
    <t>Saint Louis</t>
  </si>
  <si>
    <t>Ted Brull</t>
  </si>
  <si>
    <t>253952464</t>
  </si>
  <si>
    <t>432888</t>
  </si>
  <si>
    <t>9261290318438400893770</t>
  </si>
  <si>
    <t>64116-3324</t>
  </si>
  <si>
    <t>North Kansas City</t>
  </si>
  <si>
    <t>Daniel Sant</t>
  </si>
  <si>
    <t>253955551</t>
  </si>
  <si>
    <t>432891</t>
  </si>
  <si>
    <t>9261290318438400892025</t>
  </si>
  <si>
    <t>14526-9549</t>
  </si>
  <si>
    <t>Penfield</t>
  </si>
  <si>
    <t>clifton hayashida</t>
  </si>
  <si>
    <t>253959322</t>
  </si>
  <si>
    <t>432894</t>
  </si>
  <si>
    <t>fca5c007c39a0d48d</t>
  </si>
  <si>
    <t>06002-2106</t>
  </si>
  <si>
    <t>Bloomfield</t>
  </si>
  <si>
    <t>Carrie Vik</t>
  </si>
  <si>
    <t>253959323</t>
  </si>
  <si>
    <t>432893</t>
  </si>
  <si>
    <t>aee1caca0508273e9</t>
  </si>
  <si>
    <t>06831-3762</t>
  </si>
  <si>
    <t>Greenwich</t>
  </si>
  <si>
    <t>Richard Lubben</t>
  </si>
  <si>
    <t>253959393</t>
  </si>
  <si>
    <t>432896</t>
  </si>
  <si>
    <t>9261290318438400891660</t>
  </si>
  <si>
    <t>95648-7633</t>
  </si>
  <si>
    <t>Lincoln</t>
  </si>
  <si>
    <t>Omar Calles co CincoStreetz Kicks</t>
  </si>
  <si>
    <t>253962358</t>
  </si>
  <si>
    <t>432900</t>
  </si>
  <si>
    <t>9261290318438400893329</t>
  </si>
  <si>
    <t>94501-1593</t>
  </si>
  <si>
    <t>Alameda</t>
  </si>
  <si>
    <t>MELINDA KIFF</t>
  </si>
  <si>
    <t>253969893</t>
  </si>
  <si>
    <t>432902</t>
  </si>
  <si>
    <t>92612903033566543407549923</t>
  </si>
  <si>
    <t>RK Shaving(1) ; The Henson(2) ; 2.0 Steel (1) ; Henson Sha(2)</t>
  </si>
  <si>
    <t>70538-4103</t>
  </si>
  <si>
    <t>Franklin</t>
  </si>
  <si>
    <t>eric cobb</t>
  </si>
  <si>
    <t>253973789</t>
  </si>
  <si>
    <t>432904</t>
  </si>
  <si>
    <t>92001902445414300053396392</t>
  </si>
  <si>
    <t>99517-3251</t>
  </si>
  <si>
    <t>Shonn Thomas</t>
  </si>
  <si>
    <t>253990258</t>
  </si>
  <si>
    <t>432905</t>
  </si>
  <si>
    <t>D10016311251540</t>
  </si>
  <si>
    <t>44095-1214</t>
  </si>
  <si>
    <t>Eastlake</t>
  </si>
  <si>
    <t>Beenie Beenie</t>
  </si>
  <si>
    <t>253992429</t>
  </si>
  <si>
    <t>432909</t>
  </si>
  <si>
    <t>D10016310834149</t>
  </si>
  <si>
    <t>55122-1428</t>
  </si>
  <si>
    <t>Eagan</t>
  </si>
  <si>
    <t>Robert MacLennan</t>
  </si>
  <si>
    <t>253993898</t>
  </si>
  <si>
    <t>432911</t>
  </si>
  <si>
    <t>9261290318438400891929</t>
  </si>
  <si>
    <t>98033-6477</t>
  </si>
  <si>
    <t>James Tucker</t>
  </si>
  <si>
    <t>253999377</t>
  </si>
  <si>
    <t>432913</t>
  </si>
  <si>
    <t>59d280aa4c07a336e</t>
  </si>
  <si>
    <t>33145-2345</t>
  </si>
  <si>
    <t>Nel Lap</t>
  </si>
  <si>
    <t>254001625</t>
  </si>
  <si>
    <t>432914</t>
  </si>
  <si>
    <t>4907624164</t>
  </si>
  <si>
    <t>6815 HA</t>
  </si>
  <si>
    <t>Arnhem</t>
  </si>
  <si>
    <t>Gelderland</t>
  </si>
  <si>
    <t>Glen Galbraith</t>
  </si>
  <si>
    <t>254006007</t>
  </si>
  <si>
    <t>432915</t>
  </si>
  <si>
    <t>92001902445414300053433295</t>
  </si>
  <si>
    <t>70446-3244</t>
  </si>
  <si>
    <t>Loranger</t>
  </si>
  <si>
    <t>Jesse Carson</t>
  </si>
  <si>
    <t>254006908</t>
  </si>
  <si>
    <t>432917</t>
  </si>
  <si>
    <t>TBA320761283711</t>
  </si>
  <si>
    <t>42104-4488</t>
  </si>
  <si>
    <t>Bowling Green</t>
  </si>
  <si>
    <t>Thomas Venus</t>
  </si>
  <si>
    <t>254008450</t>
  </si>
  <si>
    <t>432920</t>
  </si>
  <si>
    <t>5523781690</t>
  </si>
  <si>
    <t>BL3 3GR</t>
  </si>
  <si>
    <t>Bolton</t>
  </si>
  <si>
    <t>Home Home</t>
  </si>
  <si>
    <t>254010214</t>
  </si>
  <si>
    <t>432921</t>
  </si>
  <si>
    <t>0738d57ea3d40c6bf</t>
  </si>
  <si>
    <t>27591-6502</t>
  </si>
  <si>
    <t>Wendell</t>
  </si>
  <si>
    <t>Vaughn Tolf</t>
  </si>
  <si>
    <t>254012431</t>
  </si>
  <si>
    <t>432923</t>
  </si>
  <si>
    <t>594720a7a61f94304</t>
  </si>
  <si>
    <t>73099-1923</t>
  </si>
  <si>
    <t>Brian Teeter</t>
  </si>
  <si>
    <t>254012760</t>
  </si>
  <si>
    <t>432925</t>
  </si>
  <si>
    <t>92001902445414300053432861</t>
  </si>
  <si>
    <t>65714-7506</t>
  </si>
  <si>
    <t>Victor Lohla</t>
  </si>
  <si>
    <t>254015715</t>
  </si>
  <si>
    <t>432930</t>
  </si>
  <si>
    <t>0c24c6604155eae08</t>
  </si>
  <si>
    <t>46219-6629</t>
  </si>
  <si>
    <t>Indianapolis</t>
  </si>
  <si>
    <t>Nathaniel Pannell</t>
  </si>
  <si>
    <t>254016405</t>
  </si>
  <si>
    <t>432931</t>
  </si>
  <si>
    <t>92001902445414300053337043</t>
  </si>
  <si>
    <t>94109-6287</t>
  </si>
  <si>
    <t>Shawn McCool</t>
  </si>
  <si>
    <t>254018168</t>
  </si>
  <si>
    <t>432933</t>
  </si>
  <si>
    <t>92001902445414300053337081</t>
  </si>
  <si>
    <t>49676-9798</t>
  </si>
  <si>
    <t>Rapid City</t>
  </si>
  <si>
    <t>David Karlsson</t>
  </si>
  <si>
    <t>254018697</t>
  </si>
  <si>
    <t>432934</t>
  </si>
  <si>
    <t>4967240143</t>
  </si>
  <si>
    <t>112 33</t>
  </si>
  <si>
    <t>Stockholm</t>
  </si>
  <si>
    <t>Stockholms Län</t>
  </si>
  <si>
    <t>Vytautas Giedraitis</t>
  </si>
  <si>
    <t>254020439</t>
  </si>
  <si>
    <t>432935</t>
  </si>
  <si>
    <t>5523796110</t>
  </si>
  <si>
    <t>09300</t>
  </si>
  <si>
    <t>Vilnius</t>
  </si>
  <si>
    <t>Vilniaus</t>
  </si>
  <si>
    <t>Travis Allen</t>
  </si>
  <si>
    <t>254020500</t>
  </si>
  <si>
    <t>432927</t>
  </si>
  <si>
    <t>92001902445414300052828948</t>
  </si>
  <si>
    <t>30043-3742</t>
  </si>
  <si>
    <t>Lawrenceville</t>
  </si>
  <si>
    <t>Chloe Mosley</t>
  </si>
  <si>
    <t>254021693</t>
  </si>
  <si>
    <t>432942</t>
  </si>
  <si>
    <t>9261290318438400892186</t>
  </si>
  <si>
    <t>2.0 Tan / (1) ; The Henson(1) ; RK Shaving(1) ; Henson Sha(1)</t>
  </si>
  <si>
    <t>98022-2441</t>
  </si>
  <si>
    <t>Enumclaw</t>
  </si>
  <si>
    <t>Matthew Smith</t>
  </si>
  <si>
    <t>254021811</t>
  </si>
  <si>
    <t>432943</t>
  </si>
  <si>
    <t>5420199735</t>
  </si>
  <si>
    <t>14770</t>
  </si>
  <si>
    <t>Brandenburg an der Havel</t>
  </si>
  <si>
    <t>Brandenburg</t>
  </si>
  <si>
    <t>Matthew Snock</t>
  </si>
  <si>
    <t>254025244</t>
  </si>
  <si>
    <t>432952</t>
  </si>
  <si>
    <t>6623e87fb755808d5</t>
  </si>
  <si>
    <t>2.0 Aircra(2) ; RK Shaving(2) ; The Henson(2) ; Henson Sha(2)</t>
  </si>
  <si>
    <t>18966-3913</t>
  </si>
  <si>
    <t>Southampton</t>
  </si>
  <si>
    <t>Meghan Lowney</t>
  </si>
  <si>
    <t>254026131</t>
  </si>
  <si>
    <t>432954</t>
  </si>
  <si>
    <t>199607356c6ff07e6</t>
  </si>
  <si>
    <t>01757-1135</t>
  </si>
  <si>
    <t>Milford</t>
  </si>
  <si>
    <t>Justin Martin</t>
  </si>
  <si>
    <t>254027875</t>
  </si>
  <si>
    <t>432956</t>
  </si>
  <si>
    <t>92612903033566543482358625</t>
  </si>
  <si>
    <t>65047-2182</t>
  </si>
  <si>
    <t>Kaiser</t>
  </si>
  <si>
    <t>Bharat Gudihal</t>
  </si>
  <si>
    <t>254028092</t>
  </si>
  <si>
    <t>432936</t>
  </si>
  <si>
    <t>91a91a7070e44d9b5</t>
  </si>
  <si>
    <t>60614-2735</t>
  </si>
  <si>
    <t>Sam ONeill</t>
  </si>
  <si>
    <t>254030267</t>
  </si>
  <si>
    <t>432958</t>
  </si>
  <si>
    <t>TBA320765083327</t>
  </si>
  <si>
    <t>65201-3616</t>
  </si>
  <si>
    <t>Matthew Forminski</t>
  </si>
  <si>
    <t>254030299</t>
  </si>
  <si>
    <t>432957</t>
  </si>
  <si>
    <t>92001902445413300042767357</t>
  </si>
  <si>
    <t>48003-9659</t>
  </si>
  <si>
    <t>Almont</t>
  </si>
  <si>
    <t>Sarah MacDougall</t>
  </si>
  <si>
    <t>254033374</t>
  </si>
  <si>
    <t>432959</t>
  </si>
  <si>
    <t>TBA320761587977</t>
  </si>
  <si>
    <t>RK Shaving(1) ; The Henson(1) ; 2.0 Jet Bl(1) ; Henson Sha(1)</t>
  </si>
  <si>
    <t>03878-2117</t>
  </si>
  <si>
    <t>Somersworth</t>
  </si>
  <si>
    <t>Chi To</t>
  </si>
  <si>
    <t>254034070</t>
  </si>
  <si>
    <t>432948</t>
  </si>
  <si>
    <t>a9c919ce3f30b2195</t>
  </si>
  <si>
    <t>60102-5010</t>
  </si>
  <si>
    <t>Algonquin</t>
  </si>
  <si>
    <t>Bill Hally</t>
  </si>
  <si>
    <t>254034852</t>
  </si>
  <si>
    <t>432960</t>
  </si>
  <si>
    <t>6287171590</t>
  </si>
  <si>
    <t>Henson Sha(1) ; 2.0 Jet Bl(1) ; The Henson(1) ; RK Shaving(1)</t>
  </si>
  <si>
    <t>NE13 6DZ</t>
  </si>
  <si>
    <t>Newcastle Upon Tyne</t>
  </si>
  <si>
    <t>North Tyneside</t>
  </si>
  <si>
    <t>Ceric Gunn</t>
  </si>
  <si>
    <t>254034921</t>
  </si>
  <si>
    <t>432961</t>
  </si>
  <si>
    <t>9261290318438400893060</t>
  </si>
  <si>
    <t>04038-2914</t>
  </si>
  <si>
    <t>Gorham</t>
  </si>
  <si>
    <t>ME</t>
  </si>
  <si>
    <t>Dustin Zoerner</t>
  </si>
  <si>
    <t>254035113</t>
  </si>
  <si>
    <t>432962</t>
  </si>
  <si>
    <t>92001902445414300052829235</t>
  </si>
  <si>
    <t>62711-6392</t>
  </si>
  <si>
    <t>Springfield</t>
  </si>
  <si>
    <t>Connor Way</t>
  </si>
  <si>
    <t>254035257</t>
  </si>
  <si>
    <t>432963</t>
  </si>
  <si>
    <t>6287184584</t>
  </si>
  <si>
    <t>CT1 3PY</t>
  </si>
  <si>
    <t>Kent</t>
  </si>
  <si>
    <t>Brian Pettis</t>
  </si>
  <si>
    <t>254036511</t>
  </si>
  <si>
    <t>432966</t>
  </si>
  <si>
    <t>cffbc93baa96d196b</t>
  </si>
  <si>
    <t>27502-6551</t>
  </si>
  <si>
    <t>APEX</t>
  </si>
  <si>
    <t>Vincent Zhang</t>
  </si>
  <si>
    <t>254036588</t>
  </si>
  <si>
    <t>432967</t>
  </si>
  <si>
    <t>4967220952</t>
  </si>
  <si>
    <t>3053</t>
  </si>
  <si>
    <t>CARLTON</t>
  </si>
  <si>
    <t>Abby Swope</t>
  </si>
  <si>
    <t>254037321</t>
  </si>
  <si>
    <t>432970</t>
  </si>
  <si>
    <t>D10016310836997</t>
  </si>
  <si>
    <t>17602-2215</t>
  </si>
  <si>
    <t>Wyatt Yates</t>
  </si>
  <si>
    <t>254041480</t>
  </si>
  <si>
    <t>432975</t>
  </si>
  <si>
    <t>92001902445413300043376893</t>
  </si>
  <si>
    <t>84663-6061</t>
  </si>
  <si>
    <t>Springville</t>
  </si>
  <si>
    <t>Romen Labarbera</t>
  </si>
  <si>
    <t>254045150</t>
  </si>
  <si>
    <t>432986</t>
  </si>
  <si>
    <t>92001902445414300053432984</t>
  </si>
  <si>
    <t>96002-2510</t>
  </si>
  <si>
    <t>Redding</t>
  </si>
  <si>
    <t>Josmar Gutierrez</t>
  </si>
  <si>
    <t>254046683</t>
  </si>
  <si>
    <t>432991</t>
  </si>
  <si>
    <t>19ac7ed1141b38f44</t>
  </si>
  <si>
    <t>43219-2028</t>
  </si>
  <si>
    <t>COLUMBUS</t>
  </si>
  <si>
    <t>Ricky Galaviz</t>
  </si>
  <si>
    <t>254046864</t>
  </si>
  <si>
    <t>432992</t>
  </si>
  <si>
    <t>1dc0d505cffa08cfd</t>
  </si>
  <si>
    <t>30253-5433</t>
  </si>
  <si>
    <t>McDonough</t>
  </si>
  <si>
    <t>Garey Dambrosio</t>
  </si>
  <si>
    <t>254051774</t>
  </si>
  <si>
    <t>433005</t>
  </si>
  <si>
    <t>75166385317f12179</t>
  </si>
  <si>
    <t>01604-4546</t>
  </si>
  <si>
    <t>Robert Slaid</t>
  </si>
  <si>
    <t>254051870</t>
  </si>
  <si>
    <t>432976</t>
  </si>
  <si>
    <t>92001902445414300053337074</t>
  </si>
  <si>
    <t>78520-8123</t>
  </si>
  <si>
    <t>Brownsville</t>
  </si>
  <si>
    <t>Jacob Abbott</t>
  </si>
  <si>
    <t>254052592</t>
  </si>
  <si>
    <t>432977</t>
  </si>
  <si>
    <t>9a8af163418aca2c8</t>
  </si>
  <si>
    <t>43081-5049</t>
  </si>
  <si>
    <t>Westerville</t>
  </si>
  <si>
    <t>Paul Niklas Ruth</t>
  </si>
  <si>
    <t>254052778</t>
  </si>
  <si>
    <t>433009</t>
  </si>
  <si>
    <t>5523781126</t>
  </si>
  <si>
    <t>DH6 5PE</t>
  </si>
  <si>
    <t>Durham</t>
  </si>
  <si>
    <t>County Durham</t>
  </si>
  <si>
    <t>James James</t>
  </si>
  <si>
    <t>254052830</t>
  </si>
  <si>
    <t>433010</t>
  </si>
  <si>
    <t>92001902445414300053432946</t>
  </si>
  <si>
    <t>67208-2091</t>
  </si>
  <si>
    <t>Wichita</t>
  </si>
  <si>
    <t>Margaret Rump</t>
  </si>
  <si>
    <t>254053041</t>
  </si>
  <si>
    <t>433011</t>
  </si>
  <si>
    <t>9261290318438400893145</t>
  </si>
  <si>
    <t>85331-2519</t>
  </si>
  <si>
    <t>Cave Creek</t>
  </si>
  <si>
    <t>Michael Narey</t>
  </si>
  <si>
    <t>254054634</t>
  </si>
  <si>
    <t>433012</t>
  </si>
  <si>
    <t>9261290318438400892353</t>
  </si>
  <si>
    <t>89074-8308</t>
  </si>
  <si>
    <t>Henderson</t>
  </si>
  <si>
    <t>Adrian Hitz</t>
  </si>
  <si>
    <t>254056545</t>
  </si>
  <si>
    <t>433017</t>
  </si>
  <si>
    <t>5420200726</t>
  </si>
  <si>
    <t>5415</t>
  </si>
  <si>
    <t>Nussbaumen AG</t>
  </si>
  <si>
    <t>Aargau</t>
  </si>
  <si>
    <t>Hank Lay</t>
  </si>
  <si>
    <t>254058832</t>
  </si>
  <si>
    <t>433023</t>
  </si>
  <si>
    <t>D10016311251590</t>
  </si>
  <si>
    <t>97330-4391</t>
  </si>
  <si>
    <t>Corvallis</t>
  </si>
  <si>
    <t>Lance Peery</t>
  </si>
  <si>
    <t>254059335</t>
  </si>
  <si>
    <t>432997</t>
  </si>
  <si>
    <t>9261290318438400892193</t>
  </si>
  <si>
    <t>95242-3445</t>
  </si>
  <si>
    <t>Lodi</t>
  </si>
  <si>
    <t>Stewart Carter</t>
  </si>
  <si>
    <t>254060043</t>
  </si>
  <si>
    <t>433029</t>
  </si>
  <si>
    <t>92001902445413300043468598</t>
  </si>
  <si>
    <t>97128-5061</t>
  </si>
  <si>
    <t>McMinnville</t>
  </si>
  <si>
    <t>Mark Mitchell</t>
  </si>
  <si>
    <t>254061064</t>
  </si>
  <si>
    <t>433032</t>
  </si>
  <si>
    <t>9261290318438400893695</t>
  </si>
  <si>
    <t>84317-9763</t>
  </si>
  <si>
    <t>Huntsville</t>
  </si>
  <si>
    <t>Samuel Conley</t>
  </si>
  <si>
    <t>254062382</t>
  </si>
  <si>
    <t>433034</t>
  </si>
  <si>
    <t>a91dfa7bdcab62fa6</t>
  </si>
  <si>
    <t>RK Shaving(5) ; The Henson(1)</t>
  </si>
  <si>
    <t>06117-1134</t>
  </si>
  <si>
    <t>West Hartford</t>
  </si>
  <si>
    <t>Joshua Young</t>
  </si>
  <si>
    <t>254062832</t>
  </si>
  <si>
    <t>433007</t>
  </si>
  <si>
    <t>9261290318438400892650</t>
  </si>
  <si>
    <t>84075-9569</t>
  </si>
  <si>
    <t>Syracuse</t>
  </si>
  <si>
    <t>Koby Gallington</t>
  </si>
  <si>
    <t>254064150</t>
  </si>
  <si>
    <t>433039</t>
  </si>
  <si>
    <t>92001902445413300043469083</t>
  </si>
  <si>
    <t>96786-4728</t>
  </si>
  <si>
    <t>Wahiawa</t>
  </si>
  <si>
    <t>Everett Dunnick</t>
  </si>
  <si>
    <t>254065301</t>
  </si>
  <si>
    <t>433041</t>
  </si>
  <si>
    <t>92001902445413300043376831</t>
  </si>
  <si>
    <t>58201-8518</t>
  </si>
  <si>
    <t>Grand Forks</t>
  </si>
  <si>
    <t>Jason Sager</t>
  </si>
  <si>
    <t>254065802</t>
  </si>
  <si>
    <t>433044</t>
  </si>
  <si>
    <t>TBA320761597415</t>
  </si>
  <si>
    <t>46580-3805</t>
  </si>
  <si>
    <t>Warsaw</t>
  </si>
  <si>
    <t>Michael Gridley</t>
  </si>
  <si>
    <t>254066043</t>
  </si>
  <si>
    <t>433045</t>
  </si>
  <si>
    <t>1812a86ed2085f163</t>
  </si>
  <si>
    <t>02474-2709</t>
  </si>
  <si>
    <t>Arlington</t>
  </si>
  <si>
    <t>Zackeriah Stacey</t>
  </si>
  <si>
    <t>254066377</t>
  </si>
  <si>
    <t>433046</t>
  </si>
  <si>
    <t>9261290318438400892117</t>
  </si>
  <si>
    <t>95608-3834</t>
  </si>
  <si>
    <t>Carmichael</t>
  </si>
  <si>
    <t>Seth Hurley</t>
  </si>
  <si>
    <t>254067522</t>
  </si>
  <si>
    <t>433019</t>
  </si>
  <si>
    <t>e72ca26091a8ea76b</t>
  </si>
  <si>
    <t>27510-2163</t>
  </si>
  <si>
    <t>Carrboro</t>
  </si>
  <si>
    <t>Brian Flora</t>
  </si>
  <si>
    <t>254069102</t>
  </si>
  <si>
    <t>433026</t>
  </si>
  <si>
    <t>D10016311470918</t>
  </si>
  <si>
    <t>94949-8273</t>
  </si>
  <si>
    <t>Novato</t>
  </si>
  <si>
    <t>Tiffany Hensley</t>
  </si>
  <si>
    <t>254069680</t>
  </si>
  <si>
    <t>433051</t>
  </si>
  <si>
    <t>92001902445413300043376886</t>
  </si>
  <si>
    <t>50023-8266</t>
  </si>
  <si>
    <t>Ankeny</t>
  </si>
  <si>
    <t>William Ramos</t>
  </si>
  <si>
    <t>254069991</t>
  </si>
  <si>
    <t>433052</t>
  </si>
  <si>
    <t>9261290318438400891622</t>
  </si>
  <si>
    <t>90805-4715</t>
  </si>
  <si>
    <t>James Lutz</t>
  </si>
  <si>
    <t>254070576</t>
  </si>
  <si>
    <t>433054</t>
  </si>
  <si>
    <t>92001902445414300052772012</t>
  </si>
  <si>
    <t>20670-2395</t>
  </si>
  <si>
    <t>Patuxent River</t>
  </si>
  <si>
    <t>Florian Fuchs</t>
  </si>
  <si>
    <t>254072287</t>
  </si>
  <si>
    <t>433059</t>
  </si>
  <si>
    <t>5420201695</t>
  </si>
  <si>
    <t>76133</t>
  </si>
  <si>
    <t>Karlsruhe</t>
  </si>
  <si>
    <t>Gregory Allen</t>
  </si>
  <si>
    <t>254072614</t>
  </si>
  <si>
    <t>433062</t>
  </si>
  <si>
    <t>D10016301647311</t>
  </si>
  <si>
    <t>11414-2714</t>
  </si>
  <si>
    <t>Howard Beach</t>
  </si>
  <si>
    <t>John Daniel</t>
  </si>
  <si>
    <t>254072877</t>
  </si>
  <si>
    <t>433064</t>
  </si>
  <si>
    <t>9261290318438400893756</t>
  </si>
  <si>
    <t>35802-4045</t>
  </si>
  <si>
    <t>Jeffery Lofgren</t>
  </si>
  <si>
    <t>254073000</t>
  </si>
  <si>
    <t>433065</t>
  </si>
  <si>
    <t>9261290318438400892568</t>
  </si>
  <si>
    <t>84123-5480</t>
  </si>
  <si>
    <t>Murray</t>
  </si>
  <si>
    <t>Andrew Cooper</t>
  </si>
  <si>
    <t>254073057</t>
  </si>
  <si>
    <t>433066</t>
  </si>
  <si>
    <t>d6fc44bdfe49fa777</t>
  </si>
  <si>
    <t>RK Shaving(1) ; The Henson(1) ; 2.0 Tan / (1)</t>
  </si>
  <si>
    <t>48393-4100</t>
  </si>
  <si>
    <t>Wixom</t>
  </si>
  <si>
    <t>Jonathan Cook</t>
  </si>
  <si>
    <t>254073258</t>
  </si>
  <si>
    <t>433067</t>
  </si>
  <si>
    <t>D10016310843017</t>
  </si>
  <si>
    <t>17050-1819</t>
  </si>
  <si>
    <t>Mechanicsburg</t>
  </si>
  <si>
    <t>KIAN CHILDS</t>
  </si>
  <si>
    <t>254075125</t>
  </si>
  <si>
    <t>433072</t>
  </si>
  <si>
    <t>BTPA0276PEPB8FZ</t>
  </si>
  <si>
    <t>78758-3911</t>
  </si>
  <si>
    <t>James Schroth</t>
  </si>
  <si>
    <t>254075750</t>
  </si>
  <si>
    <t>433073</t>
  </si>
  <si>
    <t>92001902445414300052830194</t>
  </si>
  <si>
    <t>29607-6784</t>
  </si>
  <si>
    <t>Sean Clark</t>
  </si>
  <si>
    <t>254076400</t>
  </si>
  <si>
    <t>433074</t>
  </si>
  <si>
    <t>2755a3cf5029d4282</t>
  </si>
  <si>
    <t>02324-1502</t>
  </si>
  <si>
    <t>Bridgewater</t>
  </si>
  <si>
    <t>Josh Peterson</t>
  </si>
  <si>
    <t>254077018</t>
  </si>
  <si>
    <t>433075</t>
  </si>
  <si>
    <t>TBA320761615116</t>
  </si>
  <si>
    <t>2.0 Jet Bl(1) ; The Henson(1) ; RK Shaving(2) ; Henson Sha(1)</t>
  </si>
  <si>
    <t>52241-2257</t>
  </si>
  <si>
    <t>Coralville</t>
  </si>
  <si>
    <t>Dominique Lee</t>
  </si>
  <si>
    <t>254078379</t>
  </si>
  <si>
    <t>433078</t>
  </si>
  <si>
    <t>d6568d915cd443b5b</t>
  </si>
  <si>
    <t>27612-2952</t>
  </si>
  <si>
    <t>Elshender Taylor</t>
  </si>
  <si>
    <t>254079304</t>
  </si>
  <si>
    <t>433053</t>
  </si>
  <si>
    <t>20dcae5fed003f0de</t>
  </si>
  <si>
    <t>Seth Sanders</t>
  </si>
  <si>
    <t>254080066</t>
  </si>
  <si>
    <t>433081</t>
  </si>
  <si>
    <t>9260fe920b50dde91</t>
  </si>
  <si>
    <t>77840-9500</t>
  </si>
  <si>
    <t>College Station</t>
  </si>
  <si>
    <t>Kevin Barham</t>
  </si>
  <si>
    <t>254080879</t>
  </si>
  <si>
    <t>433058</t>
  </si>
  <si>
    <t>f9181c5b01d1273a5</t>
  </si>
  <si>
    <t>21211-2422</t>
  </si>
  <si>
    <t>Troy Griffin</t>
  </si>
  <si>
    <t>254081223</t>
  </si>
  <si>
    <t>433080</t>
  </si>
  <si>
    <t>92001902445413300043468628</t>
  </si>
  <si>
    <t>46802-3750</t>
  </si>
  <si>
    <t>Fort Wayne</t>
  </si>
  <si>
    <t>Kristin Lee</t>
  </si>
  <si>
    <t>254081564</t>
  </si>
  <si>
    <t>433082</t>
  </si>
  <si>
    <t>9261290318438400892285</t>
  </si>
  <si>
    <t>94587-5700</t>
  </si>
  <si>
    <t>Union City</t>
  </si>
  <si>
    <t>jose arteaga</t>
  </si>
  <si>
    <t>254082302</t>
  </si>
  <si>
    <t>433084</t>
  </si>
  <si>
    <t>9261290318438400892629</t>
  </si>
  <si>
    <t>89107-1583</t>
  </si>
  <si>
    <t>Ryan Krause</t>
  </si>
  <si>
    <t>254083267</t>
  </si>
  <si>
    <t>433085</t>
  </si>
  <si>
    <t>9a9fbe7d83df440ee</t>
  </si>
  <si>
    <t>77493-2397</t>
  </si>
  <si>
    <t>Katy</t>
  </si>
  <si>
    <t>Dave Haxton</t>
  </si>
  <si>
    <t>254083448</t>
  </si>
  <si>
    <t>433086</t>
  </si>
  <si>
    <t>92612903033566543482355471</t>
  </si>
  <si>
    <t>2.0 Tan / (1) ; RK Shaving(1) ; The Henson(1) ; Henson Sha(1)</t>
  </si>
  <si>
    <t>82414-5706</t>
  </si>
  <si>
    <t>Cody</t>
  </si>
  <si>
    <t>James Brunner</t>
  </si>
  <si>
    <t>254088423</t>
  </si>
  <si>
    <t>433092</t>
  </si>
  <si>
    <t>f1957885a84526fd9</t>
  </si>
  <si>
    <t>33067-1452</t>
  </si>
  <si>
    <t>Parkland</t>
  </si>
  <si>
    <t>Ryan S. Rowland</t>
  </si>
  <si>
    <t>254090354</t>
  </si>
  <si>
    <t>433097</t>
  </si>
  <si>
    <t>6e4a40bb2a7ac2752</t>
  </si>
  <si>
    <t>30268-8639</t>
  </si>
  <si>
    <t>Palmetto</t>
  </si>
  <si>
    <t>Samuel Tovey</t>
  </si>
  <si>
    <t>254090677</t>
  </si>
  <si>
    <t>433099</t>
  </si>
  <si>
    <t>6287186942</t>
  </si>
  <si>
    <t>80335</t>
  </si>
  <si>
    <t>München</t>
  </si>
  <si>
    <t>Bayern</t>
  </si>
  <si>
    <t>Devin Edgerton</t>
  </si>
  <si>
    <t>254093211</t>
  </si>
  <si>
    <t>433103</t>
  </si>
  <si>
    <t>D10016311470786</t>
  </si>
  <si>
    <t>80516-2416</t>
  </si>
  <si>
    <t>Erie</t>
  </si>
  <si>
    <t>William Fulcher</t>
  </si>
  <si>
    <t>254095666</t>
  </si>
  <si>
    <t>433109</t>
  </si>
  <si>
    <t>52f57b9f9de61635f</t>
  </si>
  <si>
    <t>27516-8359</t>
  </si>
  <si>
    <t>Chapel Hill</t>
  </si>
  <si>
    <t>Dexter Allen</t>
  </si>
  <si>
    <t>254096664</t>
  </si>
  <si>
    <t>433111</t>
  </si>
  <si>
    <t>412841bad149942f7</t>
  </si>
  <si>
    <t>77539-8127</t>
  </si>
  <si>
    <t>Dickinson</t>
  </si>
  <si>
    <t>Riley JohnstonMorris</t>
  </si>
  <si>
    <t>254096731</t>
  </si>
  <si>
    <t>433112</t>
  </si>
  <si>
    <t>4967247250</t>
  </si>
  <si>
    <t>SY1 4TG</t>
  </si>
  <si>
    <t>Shrewsbury</t>
  </si>
  <si>
    <t>Shropshire</t>
  </si>
  <si>
    <t>Eric A Brosig</t>
  </si>
  <si>
    <t>254097029</t>
  </si>
  <si>
    <t>433113</t>
  </si>
  <si>
    <t>92001902445414300053337142</t>
  </si>
  <si>
    <t>76087-2181</t>
  </si>
  <si>
    <t>Hudson Oaks</t>
  </si>
  <si>
    <t>Keaton Morgan</t>
  </si>
  <si>
    <t>254097995</t>
  </si>
  <si>
    <t>433116</t>
  </si>
  <si>
    <t>5420203902</t>
  </si>
  <si>
    <t>0610</t>
  </si>
  <si>
    <t>AUCKLAND</t>
  </si>
  <si>
    <t>Devon Hansen</t>
  </si>
  <si>
    <t>254098675</t>
  </si>
  <si>
    <t>433095</t>
  </si>
  <si>
    <t>92001902445414300053432939</t>
  </si>
  <si>
    <t>49431-2343</t>
  </si>
  <si>
    <t>Ludington</t>
  </si>
  <si>
    <t>Alfred Lunt</t>
  </si>
  <si>
    <t>254101170</t>
  </si>
  <si>
    <t>433102</t>
  </si>
  <si>
    <t>9261290318438400893169</t>
  </si>
  <si>
    <t>28303-4655</t>
  </si>
  <si>
    <t>Fayetteville</t>
  </si>
  <si>
    <t>Matthew Kessler</t>
  </si>
  <si>
    <t>254101917</t>
  </si>
  <si>
    <t>433105</t>
  </si>
  <si>
    <t>92001902445414300053337135</t>
  </si>
  <si>
    <t>97146-9452</t>
  </si>
  <si>
    <t>Warrenton</t>
  </si>
  <si>
    <t>Ariel Christopher</t>
  </si>
  <si>
    <t>254102109</t>
  </si>
  <si>
    <t>433123</t>
  </si>
  <si>
    <t>4d4e5c471e4fa4bb0</t>
  </si>
  <si>
    <t>02780-2701</t>
  </si>
  <si>
    <t>Taunton</t>
  </si>
  <si>
    <t>Valerie Kornowske</t>
  </si>
  <si>
    <t>254104195</t>
  </si>
  <si>
    <t>433127</t>
  </si>
  <si>
    <t>92001902445414300052830330</t>
  </si>
  <si>
    <t>99223-1009</t>
  </si>
  <si>
    <t>John Miels</t>
  </si>
  <si>
    <t>254104309</t>
  </si>
  <si>
    <t>433129</t>
  </si>
  <si>
    <t>92001902445414300053433356</t>
  </si>
  <si>
    <t>54829-9792</t>
  </si>
  <si>
    <t>Cumberland</t>
  </si>
  <si>
    <t>Megan Fish</t>
  </si>
  <si>
    <t>254106508</t>
  </si>
  <si>
    <t>433133</t>
  </si>
  <si>
    <t>526286364406f715c</t>
  </si>
  <si>
    <t>RK Shaving(1) ; The Henson(1) ; 2.0 Steel (1) ; Henson Sha(1)</t>
  </si>
  <si>
    <t>78660-2943</t>
  </si>
  <si>
    <t>Pflugerville</t>
  </si>
  <si>
    <t>Nathan Fassnacht</t>
  </si>
  <si>
    <t>254106543</t>
  </si>
  <si>
    <t>433119</t>
  </si>
  <si>
    <t>TBA320763550628</t>
  </si>
  <si>
    <t>47906-2027</t>
  </si>
  <si>
    <t>West Lafayette</t>
  </si>
  <si>
    <t>Sean Higgins</t>
  </si>
  <si>
    <t>254107105</t>
  </si>
  <si>
    <t>433134</t>
  </si>
  <si>
    <t>9200190237044231175480</t>
  </si>
  <si>
    <t>96349-0049</t>
  </si>
  <si>
    <t>FPO</t>
  </si>
  <si>
    <t>AP</t>
  </si>
  <si>
    <t>Isaiah Kirby</t>
  </si>
  <si>
    <t>254107364</t>
  </si>
  <si>
    <t>433135</t>
  </si>
  <si>
    <t>92001902445414300053433288</t>
  </si>
  <si>
    <t>29576-8134</t>
  </si>
  <si>
    <t>Murrells Inlet</t>
  </si>
  <si>
    <t>lance gunnell</t>
  </si>
  <si>
    <t>254107805</t>
  </si>
  <si>
    <t>433136</t>
  </si>
  <si>
    <t>07bf8628ede894633</t>
  </si>
  <si>
    <t>75067-4355</t>
  </si>
  <si>
    <t>Lewisville</t>
  </si>
  <si>
    <t>German Goncharuk</t>
  </si>
  <si>
    <t>254108215</t>
  </si>
  <si>
    <t>433137</t>
  </si>
  <si>
    <t>9261290318438400892032</t>
  </si>
  <si>
    <t>92704-2019</t>
  </si>
  <si>
    <t>Santa Ana</t>
  </si>
  <si>
    <t>Andrew Piwowar</t>
  </si>
  <si>
    <t>254109549</t>
  </si>
  <si>
    <t>433140</t>
  </si>
  <si>
    <t>92001902445413300043486547</t>
  </si>
  <si>
    <t>99705-6556</t>
  </si>
  <si>
    <t>North Pole</t>
  </si>
  <si>
    <t>Zbigniew Stanek</t>
  </si>
  <si>
    <t>254110474</t>
  </si>
  <si>
    <t>433141</t>
  </si>
  <si>
    <t>5daff5cda1575c5c2</t>
  </si>
  <si>
    <t>60465-3433</t>
  </si>
  <si>
    <t>Palos Hills</t>
  </si>
  <si>
    <t>Tyler Martin</t>
  </si>
  <si>
    <t>254111151</t>
  </si>
  <si>
    <t>433124</t>
  </si>
  <si>
    <t>D10016311470926</t>
  </si>
  <si>
    <t>93003-6190</t>
  </si>
  <si>
    <t>Ventura</t>
  </si>
  <si>
    <t>Nico Bonnet</t>
  </si>
  <si>
    <t>254111634</t>
  </si>
  <si>
    <t>433126</t>
  </si>
  <si>
    <t>D10016311250922</t>
  </si>
  <si>
    <t>02885-1928</t>
  </si>
  <si>
    <t>Warren</t>
  </si>
  <si>
    <t>RI</t>
  </si>
  <si>
    <t>Tyler Brown</t>
  </si>
  <si>
    <t>254112857</t>
  </si>
  <si>
    <t>433145</t>
  </si>
  <si>
    <t>9261290318438400892322</t>
  </si>
  <si>
    <t>35756-3528</t>
  </si>
  <si>
    <t>David Alfaro</t>
  </si>
  <si>
    <t>254114084</t>
  </si>
  <si>
    <t>433147</t>
  </si>
  <si>
    <t>92612903033566543482358632</t>
  </si>
  <si>
    <t>78045-8634</t>
  </si>
  <si>
    <t>Laredo</t>
  </si>
  <si>
    <t>Justin Davies</t>
  </si>
  <si>
    <t>254118992</t>
  </si>
  <si>
    <t>433160</t>
  </si>
  <si>
    <t>9261290318438400892209</t>
  </si>
  <si>
    <t>87048-9545</t>
  </si>
  <si>
    <t>Corrales</t>
  </si>
  <si>
    <t>Brandon Parker</t>
  </si>
  <si>
    <t>254119069</t>
  </si>
  <si>
    <t>433161</t>
  </si>
  <si>
    <t>58a167c21b22a0363</t>
  </si>
  <si>
    <t>37129-4476</t>
  </si>
  <si>
    <t>Murfreesboro</t>
  </si>
  <si>
    <t>Aurelia Martinez</t>
  </si>
  <si>
    <t>254119200</t>
  </si>
  <si>
    <t>433162</t>
  </si>
  <si>
    <t>92001902445414300053433592</t>
  </si>
  <si>
    <t>55448-1438</t>
  </si>
  <si>
    <t>Sung Kim</t>
  </si>
  <si>
    <t>254119806</t>
  </si>
  <si>
    <t>433164</t>
  </si>
  <si>
    <t>D10016310838349</t>
  </si>
  <si>
    <t>38135-2354</t>
  </si>
  <si>
    <t>Bartlett</t>
  </si>
  <si>
    <t>Joseph Barker</t>
  </si>
  <si>
    <t>254120082</t>
  </si>
  <si>
    <t>433165</t>
  </si>
  <si>
    <t>D10016302126744</t>
  </si>
  <si>
    <t>The Henson(1) ; RK Shaving(1)</t>
  </si>
  <si>
    <t>15131-2227</t>
  </si>
  <si>
    <t>White Oak</t>
  </si>
  <si>
    <t>Pierson Hall</t>
  </si>
  <si>
    <t>254122162</t>
  </si>
  <si>
    <t>433149</t>
  </si>
  <si>
    <t>4e00f219ae3f71741</t>
  </si>
  <si>
    <t>37216-2739</t>
  </si>
  <si>
    <t>Scott Guinn</t>
  </si>
  <si>
    <t>254122584</t>
  </si>
  <si>
    <t>433171</t>
  </si>
  <si>
    <t>9261290318438400892100</t>
  </si>
  <si>
    <t>84005-6540</t>
  </si>
  <si>
    <t>Eagle Mountain</t>
  </si>
  <si>
    <t>Jake Klund</t>
  </si>
  <si>
    <t>254123611</t>
  </si>
  <si>
    <t>433154</t>
  </si>
  <si>
    <t>TBA320760317251</t>
  </si>
  <si>
    <t>65109-9702</t>
  </si>
  <si>
    <t>Jefferson City</t>
  </si>
  <si>
    <t>Patrick McKenna</t>
  </si>
  <si>
    <t>254123614</t>
  </si>
  <si>
    <t>433153</t>
  </si>
  <si>
    <t>92001902445414300052830460</t>
  </si>
  <si>
    <t>85260-3716</t>
  </si>
  <si>
    <t>Scottsdale</t>
  </si>
  <si>
    <t>Mike GILBERT</t>
  </si>
  <si>
    <t>254125745</t>
  </si>
  <si>
    <t>433177</t>
  </si>
  <si>
    <t>9261290318438400893701</t>
  </si>
  <si>
    <t>80031-2113</t>
  </si>
  <si>
    <t>Westminster</t>
  </si>
  <si>
    <t>Bruce Van Derven</t>
  </si>
  <si>
    <t>254126055</t>
  </si>
  <si>
    <t>433178</t>
  </si>
  <si>
    <t>92001902445413300043468581</t>
  </si>
  <si>
    <t>03222-3746</t>
  </si>
  <si>
    <t>Bristol</t>
  </si>
  <si>
    <t>Anders Schuler</t>
  </si>
  <si>
    <t>254126975</t>
  </si>
  <si>
    <t>433182</t>
  </si>
  <si>
    <t>D10016310902839</t>
  </si>
  <si>
    <t>2.0 Jet Bl(1) ; The Henson(1) ; RK Shaving(1) ; Henson Sha(1)</t>
  </si>
  <si>
    <t>80634-3686</t>
  </si>
  <si>
    <t>Greeley</t>
  </si>
  <si>
    <t>Austin Gindt</t>
  </si>
  <si>
    <t>254127690</t>
  </si>
  <si>
    <t>433166</t>
  </si>
  <si>
    <t>9261290318438400892605</t>
  </si>
  <si>
    <t>85286-6541</t>
  </si>
  <si>
    <t>Chandler</t>
  </si>
  <si>
    <t>Douglas Anderson</t>
  </si>
  <si>
    <t>254128816</t>
  </si>
  <si>
    <t>433188</t>
  </si>
  <si>
    <t>92001902445413300043468857</t>
  </si>
  <si>
    <t>76550-4029</t>
  </si>
  <si>
    <t>Lampasas</t>
  </si>
  <si>
    <t>Murphy Stearns</t>
  </si>
  <si>
    <t>254129964</t>
  </si>
  <si>
    <t>433190</t>
  </si>
  <si>
    <t>9261290318438400892643</t>
  </si>
  <si>
    <t>94952-4886</t>
  </si>
  <si>
    <t>Petaluma</t>
  </si>
  <si>
    <t>Kevin Wardynski</t>
  </si>
  <si>
    <t>254130947</t>
  </si>
  <si>
    <t>433191</t>
  </si>
  <si>
    <t>TBA320761848640</t>
  </si>
  <si>
    <t>48843-8218</t>
  </si>
  <si>
    <t>Howell</t>
  </si>
  <si>
    <t>Christopher Alexander</t>
  </si>
  <si>
    <t>254131133</t>
  </si>
  <si>
    <t>433192</t>
  </si>
  <si>
    <t>92001902445414300053368719</t>
  </si>
  <si>
    <t>39503-5228</t>
  </si>
  <si>
    <t>Gulfport</t>
  </si>
  <si>
    <t>Brian Primer</t>
  </si>
  <si>
    <t>254132173</t>
  </si>
  <si>
    <t>433193</t>
  </si>
  <si>
    <t>92001902445413300043468567</t>
  </si>
  <si>
    <t>83830-0534</t>
  </si>
  <si>
    <t>Fernwood</t>
  </si>
  <si>
    <t>Cody Franklin</t>
  </si>
  <si>
    <t>254133647</t>
  </si>
  <si>
    <t>433196</t>
  </si>
  <si>
    <t>D10016311470843</t>
  </si>
  <si>
    <t>34474-6304</t>
  </si>
  <si>
    <t>Ocala</t>
  </si>
  <si>
    <t>Michael Wolf</t>
  </si>
  <si>
    <t>254135301</t>
  </si>
  <si>
    <t>433200</t>
  </si>
  <si>
    <t>7b468a586164abe37</t>
  </si>
  <si>
    <t>30269-3346</t>
  </si>
  <si>
    <t>Peachtree City</t>
  </si>
  <si>
    <t>Manuel Alarcon</t>
  </si>
  <si>
    <t>254136478</t>
  </si>
  <si>
    <t>433205</t>
  </si>
  <si>
    <t>9eca7bca4f48264ba</t>
  </si>
  <si>
    <t>10463-2587</t>
  </si>
  <si>
    <t>Kenneth Jameson</t>
  </si>
  <si>
    <t>254136769</t>
  </si>
  <si>
    <t>433206</t>
  </si>
  <si>
    <t>92612903033566543407552817</t>
  </si>
  <si>
    <t>98284-1853</t>
  </si>
  <si>
    <t>Sedro Woolley</t>
  </si>
  <si>
    <t>Ben Taylor</t>
  </si>
  <si>
    <t>254137224</t>
  </si>
  <si>
    <t>433207</t>
  </si>
  <si>
    <t>2c30fdea315686b7a</t>
  </si>
  <si>
    <t>Henson Sha(1) ; 2.0 Aircra(1) ; RK Shaving(1) ; The Henson(1)</t>
  </si>
  <si>
    <t>37064-4362</t>
  </si>
  <si>
    <t>James Flaigle</t>
  </si>
  <si>
    <t>254138402</t>
  </si>
  <si>
    <t>433210</t>
  </si>
  <si>
    <t>9261290318438400891608</t>
  </si>
  <si>
    <t>99203-2501</t>
  </si>
  <si>
    <t>Ember Ward</t>
  </si>
  <si>
    <t>254138680</t>
  </si>
  <si>
    <t>433212</t>
  </si>
  <si>
    <t>92001902445414300052830774</t>
  </si>
  <si>
    <t>95811-0503</t>
  </si>
  <si>
    <t>Cory Levos</t>
  </si>
  <si>
    <t>254138858</t>
  </si>
  <si>
    <t>433213</t>
  </si>
  <si>
    <t>92001902445414300053380827</t>
  </si>
  <si>
    <t>68601-5127</t>
  </si>
  <si>
    <t>NE</t>
  </si>
  <si>
    <t>Steven Rozea</t>
  </si>
  <si>
    <t>254139843</t>
  </si>
  <si>
    <t>433214</t>
  </si>
  <si>
    <t>4c2203f87a3800174</t>
  </si>
  <si>
    <t>RK Shaving(3) ; 2.0 Aircra(1)</t>
  </si>
  <si>
    <t>06443-2249</t>
  </si>
  <si>
    <t>Joel Eicher</t>
  </si>
  <si>
    <t>254140176</t>
  </si>
  <si>
    <t>433215</t>
  </si>
  <si>
    <t>c2b082b6aaa623e64</t>
  </si>
  <si>
    <t>33710-4129</t>
  </si>
  <si>
    <t>Saint Petersburg</t>
  </si>
  <si>
    <t>Daniel Espinoza</t>
  </si>
  <si>
    <t>254141078</t>
  </si>
  <si>
    <t>433219</t>
  </si>
  <si>
    <t>9261290318438400892667</t>
  </si>
  <si>
    <t>84043-3579</t>
  </si>
  <si>
    <t>Lehi</t>
  </si>
  <si>
    <t>Ryan Baxter</t>
  </si>
  <si>
    <t>254141563</t>
  </si>
  <si>
    <t>433221</t>
  </si>
  <si>
    <t>TBA320765083353</t>
  </si>
  <si>
    <t>68803-3064</t>
  </si>
  <si>
    <t>Grand Island</t>
  </si>
  <si>
    <t>Quintin Keith</t>
  </si>
  <si>
    <t>254143399</t>
  </si>
  <si>
    <t>433224</t>
  </si>
  <si>
    <t>92001902445414300053433646</t>
  </si>
  <si>
    <t>63549-1164</t>
  </si>
  <si>
    <t>La Plata</t>
  </si>
  <si>
    <t>Prajwal Jagadish</t>
  </si>
  <si>
    <t>254143682</t>
  </si>
  <si>
    <t>433225</t>
  </si>
  <si>
    <t>9261290318438400891530</t>
  </si>
  <si>
    <t>97005-1794</t>
  </si>
  <si>
    <t>Noah Nichols</t>
  </si>
  <si>
    <t>254146943</t>
  </si>
  <si>
    <t>433226</t>
  </si>
  <si>
    <t>9261290318438400892124</t>
  </si>
  <si>
    <t>84047-1381</t>
  </si>
  <si>
    <t>Midvale</t>
  </si>
  <si>
    <t>Marc Buckley</t>
  </si>
  <si>
    <t>254150388</t>
  </si>
  <si>
    <t>433217</t>
  </si>
  <si>
    <t>9261290318438400891592</t>
  </si>
  <si>
    <t>94947-3911</t>
  </si>
  <si>
    <t>Michael Shearer</t>
  </si>
  <si>
    <t>254155627</t>
  </si>
  <si>
    <t>433222</t>
  </si>
  <si>
    <t>370900fb1bcce8ca0</t>
  </si>
  <si>
    <t>20164-8640</t>
  </si>
  <si>
    <t>Sterling</t>
  </si>
  <si>
    <t>Michael Shinkarenko</t>
  </si>
  <si>
    <t>254158070</t>
  </si>
  <si>
    <t>433223</t>
  </si>
  <si>
    <t>9261290318438400891639</t>
  </si>
  <si>
    <t>99173</t>
  </si>
  <si>
    <t>Springdale</t>
  </si>
  <si>
    <t>Lucas Hewitt</t>
  </si>
  <si>
    <t>254161092</t>
  </si>
  <si>
    <t>433235</t>
  </si>
  <si>
    <t>b0f44aa5c28134f0f</t>
  </si>
  <si>
    <t>21784-8949</t>
  </si>
  <si>
    <t>Sykesville</t>
  </si>
  <si>
    <t>Chase Mockapetris</t>
  </si>
  <si>
    <t>254161930</t>
  </si>
  <si>
    <t>433236</t>
  </si>
  <si>
    <t>5bfe87d9e63799ded</t>
  </si>
  <si>
    <t>77388-4032</t>
  </si>
  <si>
    <t>SPRING</t>
  </si>
  <si>
    <t>Ben MacPherson</t>
  </si>
  <si>
    <t>254163402</t>
  </si>
  <si>
    <t>433237</t>
  </si>
  <si>
    <t>D10016310459393</t>
  </si>
  <si>
    <t>44312-3062</t>
  </si>
  <si>
    <t>Akron</t>
  </si>
  <si>
    <t>Bonnie Hasse</t>
  </si>
  <si>
    <t>254164220</t>
  </si>
  <si>
    <t>433238</t>
  </si>
  <si>
    <t>9261290318438400892346</t>
  </si>
  <si>
    <t>Henson Sha(1) ; 2.0 Steel (1) ; RK Shaving(1) ; The Henson(1)</t>
  </si>
  <si>
    <t>90024-6043</t>
  </si>
  <si>
    <t>Los Angeles</t>
  </si>
  <si>
    <t>Raymond Durant</t>
  </si>
  <si>
    <t>254165729</t>
  </si>
  <si>
    <t>433233</t>
  </si>
  <si>
    <t>9261290318438400891578</t>
  </si>
  <si>
    <t>92136-0001</t>
  </si>
  <si>
    <t>Manuel Samano Hinojosa</t>
  </si>
  <si>
    <t>254168239</t>
  </si>
  <si>
    <t>433243</t>
  </si>
  <si>
    <t>6287174611</t>
  </si>
  <si>
    <t>2.0 Aircra(1) ; 2.0 Steel (1) ; RK Shaving(1) ; The Henson(1)</t>
  </si>
  <si>
    <t>4207</t>
  </si>
  <si>
    <t>YARRABILBA</t>
  </si>
  <si>
    <t>jordon yu</t>
  </si>
  <si>
    <t>254168574</t>
  </si>
  <si>
    <t>433244</t>
  </si>
  <si>
    <t>9261290318438400885423</t>
  </si>
  <si>
    <t>91732-1010</t>
  </si>
  <si>
    <t>El Monte</t>
  </si>
  <si>
    <t>Leonard Nick</t>
  </si>
  <si>
    <t>254170431</t>
  </si>
  <si>
    <t>433240</t>
  </si>
  <si>
    <t>9261290318438400892759</t>
  </si>
  <si>
    <t>98043-5589</t>
  </si>
  <si>
    <t>Mountlake Terrace</t>
  </si>
  <si>
    <t>Ritoban RoyChowdhury</t>
  </si>
  <si>
    <t>254177965</t>
  </si>
  <si>
    <t>433242</t>
  </si>
  <si>
    <t>9261290318438400892803</t>
  </si>
  <si>
    <t>92037-1372</t>
  </si>
  <si>
    <t>La Jolla</t>
  </si>
  <si>
    <t>GERARDO A CAZARES</t>
  </si>
  <si>
    <t>254178017</t>
  </si>
  <si>
    <t>433252</t>
  </si>
  <si>
    <t>be3f2a972c3f0d193</t>
  </si>
  <si>
    <t>60629-3312</t>
  </si>
  <si>
    <t>Dion Ryder</t>
  </si>
  <si>
    <t>254184305</t>
  </si>
  <si>
    <t>433253</t>
  </si>
  <si>
    <t>5420204904</t>
  </si>
  <si>
    <t>0573</t>
  </si>
  <si>
    <t>Kaiwaka</t>
  </si>
  <si>
    <t>Northland</t>
  </si>
  <si>
    <t>Hadlee Wright</t>
  </si>
  <si>
    <t>254186415</t>
  </si>
  <si>
    <t>433254</t>
  </si>
  <si>
    <t>4967222831</t>
  </si>
  <si>
    <t>0200</t>
  </si>
  <si>
    <t>Paihia</t>
  </si>
  <si>
    <t>David Rabe co David Rabe Jr</t>
  </si>
  <si>
    <t>254187183</t>
  </si>
  <si>
    <t>433256</t>
  </si>
  <si>
    <t>9261290318438400892810</t>
  </si>
  <si>
    <t>92840-2925</t>
  </si>
  <si>
    <t>Garden Grove</t>
  </si>
  <si>
    <t>Cardon Orr</t>
  </si>
  <si>
    <t>254187253</t>
  </si>
  <si>
    <t>433247</t>
  </si>
  <si>
    <t>92001902445414300053433042</t>
  </si>
  <si>
    <t>84321-6407</t>
  </si>
  <si>
    <t>Logan</t>
  </si>
  <si>
    <t>Christopher Lachine</t>
  </si>
  <si>
    <t>254190202</t>
  </si>
  <si>
    <t>433259</t>
  </si>
  <si>
    <t>6287136321</t>
  </si>
  <si>
    <t>3207</t>
  </si>
  <si>
    <t>PORT MELBOURNE</t>
  </si>
  <si>
    <t>Derek Schmitz</t>
  </si>
  <si>
    <t>254191392</t>
  </si>
  <si>
    <t>433250</t>
  </si>
  <si>
    <t>92001902445414300052831450</t>
  </si>
  <si>
    <t>32259-0020</t>
  </si>
  <si>
    <t>Saint Johns</t>
  </si>
  <si>
    <t>Kyle Le</t>
  </si>
  <si>
    <t>254191838</t>
  </si>
  <si>
    <t>433261</t>
  </si>
  <si>
    <t>9261290318438400892797</t>
  </si>
  <si>
    <t>92109-8219</t>
  </si>
  <si>
    <t>Craig Helzer</t>
  </si>
  <si>
    <t>254193319</t>
  </si>
  <si>
    <t>433263</t>
  </si>
  <si>
    <t>92001902445414300053367934</t>
  </si>
  <si>
    <t>95338-9128</t>
  </si>
  <si>
    <t>Mariposa</t>
  </si>
  <si>
    <t>Benjamin Jones</t>
  </si>
  <si>
    <t>254194805</t>
  </si>
  <si>
    <t>433265</t>
  </si>
  <si>
    <t>6287165592</t>
  </si>
  <si>
    <t>SO16 3PU</t>
  </si>
  <si>
    <t>Angel Lopez</t>
  </si>
  <si>
    <t>254194810</t>
  </si>
  <si>
    <t>433255</t>
  </si>
  <si>
    <t>92001902445414300052687293</t>
  </si>
  <si>
    <t>72764-8282</t>
  </si>
  <si>
    <t>Donald Pino</t>
  </si>
  <si>
    <t>254195723</t>
  </si>
  <si>
    <t>433257</t>
  </si>
  <si>
    <t>9261290318438400892315</t>
  </si>
  <si>
    <t>80016-4739</t>
  </si>
  <si>
    <t>Centennial</t>
  </si>
  <si>
    <t>Daniel Hathaway</t>
  </si>
  <si>
    <t>254197420</t>
  </si>
  <si>
    <t>433260</t>
  </si>
  <si>
    <t>92001902445414300052687286</t>
  </si>
  <si>
    <t>46356-8600</t>
  </si>
  <si>
    <t>Lowell</t>
  </si>
  <si>
    <t>Jerad Ball</t>
  </si>
  <si>
    <t>254200934</t>
  </si>
  <si>
    <t>433268</t>
  </si>
  <si>
    <t>9261290318438400893688</t>
  </si>
  <si>
    <t>74361-3187</t>
  </si>
  <si>
    <t>Pryor</t>
  </si>
  <si>
    <t>Andrew Mayo</t>
  </si>
  <si>
    <t>254202586</t>
  </si>
  <si>
    <t>433271</t>
  </si>
  <si>
    <t>5420206105</t>
  </si>
  <si>
    <t>4064</t>
  </si>
  <si>
    <t>PADDINGTON</t>
  </si>
  <si>
    <t>Christopher HensonMassey</t>
  </si>
  <si>
    <t>254205881</t>
  </si>
  <si>
    <t>433274</t>
  </si>
  <si>
    <t>9261290318438400892339</t>
  </si>
  <si>
    <t>89031-6601</t>
  </si>
  <si>
    <t>Sean Nielsen</t>
  </si>
  <si>
    <t>254210366</t>
  </si>
  <si>
    <t>433276</t>
  </si>
  <si>
    <t>4967224430</t>
  </si>
  <si>
    <t>4711</t>
  </si>
  <si>
    <t>Glendale</t>
  </si>
  <si>
    <t>Chris Burda</t>
  </si>
  <si>
    <t>254212964</t>
  </si>
  <si>
    <t>433279</t>
  </si>
  <si>
    <t>D10016311470885</t>
  </si>
  <si>
    <t>55432-5758</t>
  </si>
  <si>
    <t>Fridley</t>
  </si>
  <si>
    <t>MICHAEL BARKER</t>
  </si>
  <si>
    <t>254215194</t>
  </si>
  <si>
    <t>433286</t>
  </si>
  <si>
    <t>2eb0eaa0f8957cd32</t>
  </si>
  <si>
    <t>77384-3626</t>
  </si>
  <si>
    <t>Conroe</t>
  </si>
  <si>
    <t>Jordan Day</t>
  </si>
  <si>
    <t>254215462</t>
  </si>
  <si>
    <t>433287</t>
  </si>
  <si>
    <t>1064b5f80adb72920</t>
  </si>
  <si>
    <t>37082-8133</t>
  </si>
  <si>
    <t>Kingston Springs</t>
  </si>
  <si>
    <t>Kevin Mead</t>
  </si>
  <si>
    <t>254217795</t>
  </si>
  <si>
    <t>433291</t>
  </si>
  <si>
    <t>92612903033566543407550042</t>
  </si>
  <si>
    <t>66617-1538</t>
  </si>
  <si>
    <t>Topeka</t>
  </si>
  <si>
    <t>Robert Clancy</t>
  </si>
  <si>
    <t>254218697</t>
  </si>
  <si>
    <t>433292</t>
  </si>
  <si>
    <t>62e660f92b1a7043f</t>
  </si>
  <si>
    <t>22203-1846</t>
  </si>
  <si>
    <t>Tonis Sepp</t>
  </si>
  <si>
    <t>254219470</t>
  </si>
  <si>
    <t>433295</t>
  </si>
  <si>
    <t>6287178170</t>
  </si>
  <si>
    <t>10615</t>
  </si>
  <si>
    <t>Tallinn</t>
  </si>
  <si>
    <t>Harjumaa</t>
  </si>
  <si>
    <t>EE</t>
  </si>
  <si>
    <t>Robin J Gilbert</t>
  </si>
  <si>
    <t>254220521</t>
  </si>
  <si>
    <t>433298</t>
  </si>
  <si>
    <t>6287180793</t>
  </si>
  <si>
    <t>GU10 4AU</t>
  </si>
  <si>
    <t>Farnham</t>
  </si>
  <si>
    <t>Surrey</t>
  </si>
  <si>
    <t>Matt Clark</t>
  </si>
  <si>
    <t>254222497</t>
  </si>
  <si>
    <t>433300</t>
  </si>
  <si>
    <t>6287138970</t>
  </si>
  <si>
    <t>CM1 6PR</t>
  </si>
  <si>
    <t>Chelmsford</t>
  </si>
  <si>
    <t>Essex</t>
  </si>
  <si>
    <t>Benjamin Arn</t>
  </si>
  <si>
    <t>254224948</t>
  </si>
  <si>
    <t>433305</t>
  </si>
  <si>
    <t>4907626382</t>
  </si>
  <si>
    <t>RK Shaving(3)</t>
  </si>
  <si>
    <t>9526</t>
  </si>
  <si>
    <t>Zuckenriet</t>
  </si>
  <si>
    <t>St. Gallen</t>
  </si>
  <si>
    <t>Sam Pollard</t>
  </si>
  <si>
    <t>254225089</t>
  </si>
  <si>
    <t>433306</t>
  </si>
  <si>
    <t>5420207295</t>
  </si>
  <si>
    <t>BS4 4LB</t>
  </si>
  <si>
    <t>Bristol, City Of</t>
  </si>
  <si>
    <t>Gregory Tomlinson</t>
  </si>
  <si>
    <t>254225131</t>
  </si>
  <si>
    <t>433307</t>
  </si>
  <si>
    <t>92001902445414300053433066</t>
  </si>
  <si>
    <t>02892-1092</t>
  </si>
  <si>
    <t>West Kingston</t>
  </si>
  <si>
    <t>Jason Hanlon</t>
  </si>
  <si>
    <t>254225214</t>
  </si>
  <si>
    <t>433308</t>
  </si>
  <si>
    <t>7e50c9a37852f297f</t>
  </si>
  <si>
    <t>21403-2693</t>
  </si>
  <si>
    <t>Annapolis</t>
  </si>
  <si>
    <t>Amit Nag</t>
  </si>
  <si>
    <t>254225344</t>
  </si>
  <si>
    <t>433309</t>
  </si>
  <si>
    <t>D10016310459385</t>
  </si>
  <si>
    <t>44118-1417</t>
  </si>
  <si>
    <t>Cleveland</t>
  </si>
  <si>
    <t>Travis Barker</t>
  </si>
  <si>
    <t>254225967</t>
  </si>
  <si>
    <t>433313</t>
  </si>
  <si>
    <t>9261290318438400892049</t>
  </si>
  <si>
    <t>67203-2642</t>
  </si>
  <si>
    <t>Timothy Paccione</t>
  </si>
  <si>
    <t>254227019</t>
  </si>
  <si>
    <t>433297</t>
  </si>
  <si>
    <t>9261290318438400892827</t>
  </si>
  <si>
    <t>98103-3824</t>
  </si>
  <si>
    <t>Marc Scullin</t>
  </si>
  <si>
    <t>254227748</t>
  </si>
  <si>
    <t>433318</t>
  </si>
  <si>
    <t>92001902445413300042767197</t>
  </si>
  <si>
    <t>29803-8053</t>
  </si>
  <si>
    <t>Aiken</t>
  </si>
  <si>
    <t>Daniel Larson</t>
  </si>
  <si>
    <t>254227874</t>
  </si>
  <si>
    <t>433319</t>
  </si>
  <si>
    <t>D10016311251855</t>
  </si>
  <si>
    <t>44720-7476</t>
  </si>
  <si>
    <t>North Canton</t>
  </si>
  <si>
    <t>Will Sauer</t>
  </si>
  <si>
    <t>254228577</t>
  </si>
  <si>
    <t>433320</t>
  </si>
  <si>
    <t>d681143a9fe5f5bc1</t>
  </si>
  <si>
    <t>RK Shaving(5) ; 2.0 Aircra(1)</t>
  </si>
  <si>
    <t>20782-2642</t>
  </si>
  <si>
    <t>Hyattsville</t>
  </si>
  <si>
    <t>John Allegrini</t>
  </si>
  <si>
    <t>254229334</t>
  </si>
  <si>
    <t>433321</t>
  </si>
  <si>
    <t>3884169d81c19d7ec</t>
  </si>
  <si>
    <t>02061-1123</t>
  </si>
  <si>
    <t>Norwell</t>
  </si>
  <si>
    <t>Andrea Frey</t>
  </si>
  <si>
    <t>254232630</t>
  </si>
  <si>
    <t>433327</t>
  </si>
  <si>
    <t>6287163444</t>
  </si>
  <si>
    <t>8500</t>
  </si>
  <si>
    <t>Frauenfeld</t>
  </si>
  <si>
    <t>Thurgau</t>
  </si>
  <si>
    <t>Katherine Stevens</t>
  </si>
  <si>
    <t>254232928</t>
  </si>
  <si>
    <t>433311</t>
  </si>
  <si>
    <t>9022ecba46878b432</t>
  </si>
  <si>
    <t>34609-2534</t>
  </si>
  <si>
    <t>Spring Hill</t>
  </si>
  <si>
    <t>John Psaras</t>
  </si>
  <si>
    <t>254233245</t>
  </si>
  <si>
    <t>433330</t>
  </si>
  <si>
    <t>21c036cb27032a461</t>
  </si>
  <si>
    <t>33701-4591</t>
  </si>
  <si>
    <t>Ryan Etheridge</t>
  </si>
  <si>
    <t>254233551</t>
  </si>
  <si>
    <t>433314</t>
  </si>
  <si>
    <t>34b8bd805e2953af1</t>
  </si>
  <si>
    <t>28152-7732</t>
  </si>
  <si>
    <t>Shelby</t>
  </si>
  <si>
    <t>Ricardo Mor</t>
  </si>
  <si>
    <t>254234012</t>
  </si>
  <si>
    <t>433332</t>
  </si>
  <si>
    <t>0c865d1708aa4a49e</t>
  </si>
  <si>
    <t>33165-3427</t>
  </si>
  <si>
    <t>Lee Anthony</t>
  </si>
  <si>
    <t>254234087</t>
  </si>
  <si>
    <t>433315</t>
  </si>
  <si>
    <t>D10016301647121</t>
  </si>
  <si>
    <t>23322-8032</t>
  </si>
  <si>
    <t>Chesapeake</t>
  </si>
  <si>
    <t>Kjartan U</t>
  </si>
  <si>
    <t>254234718</t>
  </si>
  <si>
    <t>433333</t>
  </si>
  <si>
    <t>5420188911</t>
  </si>
  <si>
    <t>8800</t>
  </si>
  <si>
    <t>Roeselare</t>
  </si>
  <si>
    <t>West-Vlaanderen</t>
  </si>
  <si>
    <t>Corey McKinnon</t>
  </si>
  <si>
    <t>254234812</t>
  </si>
  <si>
    <t>433334</t>
  </si>
  <si>
    <t>9261290318421404676067</t>
  </si>
  <si>
    <t>The Henson(1) ; 2.0 Copper(1) ; 2.0 Steel (1)</t>
  </si>
  <si>
    <t>84096-1846</t>
  </si>
  <si>
    <t>Herriman</t>
  </si>
  <si>
    <t>Mohan Desai</t>
  </si>
  <si>
    <t>254238045</t>
  </si>
  <si>
    <t>433341</t>
  </si>
  <si>
    <t>a609382aa8324a146</t>
  </si>
  <si>
    <t>75254-8618</t>
  </si>
  <si>
    <t>Dallas</t>
  </si>
  <si>
    <t>Patrick Fay</t>
  </si>
  <si>
    <t>254239770</t>
  </si>
  <si>
    <t>433343</t>
  </si>
  <si>
    <t>92001902445413300043376916</t>
  </si>
  <si>
    <t>29842-4863</t>
  </si>
  <si>
    <t>Beech Island</t>
  </si>
  <si>
    <t>Philippe Belley</t>
  </si>
  <si>
    <t>254239874</t>
  </si>
  <si>
    <t>433344</t>
  </si>
  <si>
    <t>9261290318438400893190</t>
  </si>
  <si>
    <t>84020-1696</t>
  </si>
  <si>
    <t>Draper</t>
  </si>
  <si>
    <t>Griffin Morrisson</t>
  </si>
  <si>
    <t>254241634</t>
  </si>
  <si>
    <t>433331</t>
  </si>
  <si>
    <t>92001902445414300052713947</t>
  </si>
  <si>
    <t>2.0 Copper(1)</t>
  </si>
  <si>
    <t>29072-6682</t>
  </si>
  <si>
    <t>Lexington</t>
  </si>
  <si>
    <t>Matthew Sanders</t>
  </si>
  <si>
    <t>254241796</t>
  </si>
  <si>
    <t>433348</t>
  </si>
  <si>
    <t>92001902445414300052832297</t>
  </si>
  <si>
    <t>80241-2855</t>
  </si>
  <si>
    <t>Thornton</t>
  </si>
  <si>
    <t>Jay Armstrong</t>
  </si>
  <si>
    <t>254242168</t>
  </si>
  <si>
    <t>433350</t>
  </si>
  <si>
    <t>92001902445414300053433363</t>
  </si>
  <si>
    <t>39094-9304</t>
  </si>
  <si>
    <t>Lena</t>
  </si>
  <si>
    <t>Colin Migy</t>
  </si>
  <si>
    <t>254242179</t>
  </si>
  <si>
    <t>433349</t>
  </si>
  <si>
    <t>5523785982</t>
  </si>
  <si>
    <t>1066</t>
  </si>
  <si>
    <t>Epalinges</t>
  </si>
  <si>
    <t>Vaud</t>
  </si>
  <si>
    <t>Saquib Lakhani</t>
  </si>
  <si>
    <t>254243099</t>
  </si>
  <si>
    <t>433335</t>
  </si>
  <si>
    <t>92001902445414300052677812</t>
  </si>
  <si>
    <t>2.0 Tan / (1)</t>
  </si>
  <si>
    <t>90066-2108</t>
  </si>
  <si>
    <t>Bruno Mortier</t>
  </si>
  <si>
    <t>254244097</t>
  </si>
  <si>
    <t>433355</t>
  </si>
  <si>
    <t>6287141641</t>
  </si>
  <si>
    <t>22525</t>
  </si>
  <si>
    <t>Hamburg</t>
  </si>
  <si>
    <t>Matthew Nelson</t>
  </si>
  <si>
    <t>254245038</t>
  </si>
  <si>
    <t>433357</t>
  </si>
  <si>
    <t>96ab9992802c8b72f</t>
  </si>
  <si>
    <t>32812-6101</t>
  </si>
  <si>
    <t>Orlando</t>
  </si>
  <si>
    <t>Matt Kuennen</t>
  </si>
  <si>
    <t>254245310</t>
  </si>
  <si>
    <t>433359</t>
  </si>
  <si>
    <t>92001902445413300042893285</t>
  </si>
  <si>
    <t>54601-2670</t>
  </si>
  <si>
    <t>La Crosse</t>
  </si>
  <si>
    <t>James VanDenBerg</t>
  </si>
  <si>
    <t>254246656</t>
  </si>
  <si>
    <t>433340</t>
  </si>
  <si>
    <t>D10016311253372</t>
  </si>
  <si>
    <t>49423-4300</t>
  </si>
  <si>
    <t>Holland</t>
  </si>
  <si>
    <t>Andrew Brown</t>
  </si>
  <si>
    <t>254248606</t>
  </si>
  <si>
    <t>433364</t>
  </si>
  <si>
    <t>9261290318438400891615</t>
  </si>
  <si>
    <t>89509-4513</t>
  </si>
  <si>
    <t>Reno</t>
  </si>
  <si>
    <t>Levi Sands co University of Iowa</t>
  </si>
  <si>
    <t>254249532</t>
  </si>
  <si>
    <t>433365</t>
  </si>
  <si>
    <t>92001902445414300053433059</t>
  </si>
  <si>
    <t>52240-2839</t>
  </si>
  <si>
    <t>Iowa City</t>
  </si>
  <si>
    <t>Nick Rose</t>
  </si>
  <si>
    <t>254250552</t>
  </si>
  <si>
    <t>433366</t>
  </si>
  <si>
    <t>5d9833ad54ad3dcc5</t>
  </si>
  <si>
    <t>75022-4141</t>
  </si>
  <si>
    <t>Flower Mound</t>
  </si>
  <si>
    <t>Gerrie van der Laan</t>
  </si>
  <si>
    <t>254253080</t>
  </si>
  <si>
    <t>433372</t>
  </si>
  <si>
    <t>5523796305</t>
  </si>
  <si>
    <t>9781 ED</t>
  </si>
  <si>
    <t>Bedum</t>
  </si>
  <si>
    <t>Groningen</t>
  </si>
  <si>
    <t>Josh Graham</t>
  </si>
  <si>
    <t>254253734</t>
  </si>
  <si>
    <t>433373</t>
  </si>
  <si>
    <t>92612903033566543482358649</t>
  </si>
  <si>
    <t>43311-2414</t>
  </si>
  <si>
    <t>Bellefontaine</t>
  </si>
  <si>
    <t>Gwyneth Krepcio</t>
  </si>
  <si>
    <t>254254948</t>
  </si>
  <si>
    <t>433376</t>
  </si>
  <si>
    <t>92001902445413300043468734</t>
  </si>
  <si>
    <t>61801-4251</t>
  </si>
  <si>
    <t>Urbana</t>
  </si>
  <si>
    <t>Stephen Minster</t>
  </si>
  <si>
    <t>254256640</t>
  </si>
  <si>
    <t>433380</t>
  </si>
  <si>
    <t>TBA320761468211</t>
  </si>
  <si>
    <t>49686-2832</t>
  </si>
  <si>
    <t>Traverse City</t>
  </si>
  <si>
    <t>Patrick Neal</t>
  </si>
  <si>
    <t>254257192</t>
  </si>
  <si>
    <t>433361</t>
  </si>
  <si>
    <t>92001902445414300052683622</t>
  </si>
  <si>
    <t>2.0 Jet Bl(1)</t>
  </si>
  <si>
    <t>32404-5856</t>
  </si>
  <si>
    <t>Dominic Velarde</t>
  </si>
  <si>
    <t>254257723</t>
  </si>
  <si>
    <t>433382</t>
  </si>
  <si>
    <t>629be830af08f8c32</t>
  </si>
  <si>
    <t>Henson Sha(1) ; 2.0 Steel (1) ; The Henson(1) ; RK Shaving(1)</t>
  </si>
  <si>
    <t>78227-4861</t>
  </si>
  <si>
    <t>San Antonio</t>
  </si>
  <si>
    <t>samir bhattarai</t>
  </si>
  <si>
    <t>254259587</t>
  </si>
  <si>
    <t>433384</t>
  </si>
  <si>
    <t>b1b128217e622d8a8</t>
  </si>
  <si>
    <t>40219-4442</t>
  </si>
  <si>
    <t>Albina Borisevich</t>
  </si>
  <si>
    <t>254259763</t>
  </si>
  <si>
    <t>433385</t>
  </si>
  <si>
    <t>D10016302550480</t>
  </si>
  <si>
    <t>The Henson(1) ; RK Shaving(2)</t>
  </si>
  <si>
    <t>37922-7113</t>
  </si>
  <si>
    <t>Knoxville</t>
  </si>
  <si>
    <t>Shane Fine</t>
  </si>
  <si>
    <t>254260030</t>
  </si>
  <si>
    <t>433387</t>
  </si>
  <si>
    <t>D10016310875028</t>
  </si>
  <si>
    <t>15022-3006</t>
  </si>
  <si>
    <t>Charleroi</t>
  </si>
  <si>
    <t>David Velez</t>
  </si>
  <si>
    <t>254263995</t>
  </si>
  <si>
    <t>433389</t>
  </si>
  <si>
    <t>9261290318438400893336</t>
  </si>
  <si>
    <t>85710-1562</t>
  </si>
  <si>
    <t>Tucson</t>
  </si>
  <si>
    <t>Jeffrey Bogaards</t>
  </si>
  <si>
    <t>254264690</t>
  </si>
  <si>
    <t>433391</t>
  </si>
  <si>
    <t>9261290318438400887786</t>
  </si>
  <si>
    <t>RK Shaving(1) ; The Henson(1) ; Henson Sha(1)</t>
  </si>
  <si>
    <t>76087-8633</t>
  </si>
  <si>
    <t>Todd Thisby</t>
  </si>
  <si>
    <t>254264940</t>
  </si>
  <si>
    <t>433377</t>
  </si>
  <si>
    <t>9261290318438400892834</t>
  </si>
  <si>
    <t>85014-2418</t>
  </si>
  <si>
    <t>Gregory Pulliam</t>
  </si>
  <si>
    <t>254266558</t>
  </si>
  <si>
    <t>433394</t>
  </si>
  <si>
    <t>a96bf629382bb8237</t>
  </si>
  <si>
    <t>60304-2233</t>
  </si>
  <si>
    <t>Oak Park</t>
  </si>
  <si>
    <t>Alan Davis</t>
  </si>
  <si>
    <t>254268968</t>
  </si>
  <si>
    <t>433398</t>
  </si>
  <si>
    <t>9261290318438400891851</t>
  </si>
  <si>
    <t>98166-3272</t>
  </si>
  <si>
    <t>Burien</t>
  </si>
  <si>
    <t>Nolan Howard</t>
  </si>
  <si>
    <t>254269090</t>
  </si>
  <si>
    <t>433399</t>
  </si>
  <si>
    <t>92001902445413300043409508</t>
  </si>
  <si>
    <t>82072-5150</t>
  </si>
  <si>
    <t>LARAMIE</t>
  </si>
  <si>
    <t>Phil Lee</t>
  </si>
  <si>
    <t>254269159</t>
  </si>
  <si>
    <t>433386</t>
  </si>
  <si>
    <t>b699a84dcb2e8fe90</t>
  </si>
  <si>
    <t>76208-2525</t>
  </si>
  <si>
    <t>Denton</t>
  </si>
  <si>
    <t>Wife Whitney</t>
  </si>
  <si>
    <t>254269349</t>
  </si>
  <si>
    <t>433400</t>
  </si>
  <si>
    <t>92001902445414300053416007</t>
  </si>
  <si>
    <t>2.0 Copper(1) ; Henson Sha(1)</t>
  </si>
  <si>
    <t>93308-9762</t>
  </si>
  <si>
    <t>Bakersfield</t>
  </si>
  <si>
    <t>Cory Young</t>
  </si>
  <si>
    <t>254269701</t>
  </si>
  <si>
    <t>433401</t>
  </si>
  <si>
    <t>92612903033566543482355532</t>
  </si>
  <si>
    <t>Henson Sha(1) ; 2.0 Tan / (1) ; The Henson(1) ; RK Shaving(1)</t>
  </si>
  <si>
    <t>13642-3344</t>
  </si>
  <si>
    <t>Gouverneur</t>
  </si>
  <si>
    <t>Dickie Osborne</t>
  </si>
  <si>
    <t>254269940</t>
  </si>
  <si>
    <t>433402</t>
  </si>
  <si>
    <t>92001902445414300053433349</t>
  </si>
  <si>
    <t>24245-3980</t>
  </si>
  <si>
    <t>Dungannon</t>
  </si>
  <si>
    <t>Jason Miller</t>
  </si>
  <si>
    <t>254270146</t>
  </si>
  <si>
    <t>433403</t>
  </si>
  <si>
    <t>41bf694b01663971e</t>
  </si>
  <si>
    <t>07030-6826</t>
  </si>
  <si>
    <t>Hoboken</t>
  </si>
  <si>
    <t>Edward Phillips</t>
  </si>
  <si>
    <t>254270596</t>
  </si>
  <si>
    <t>433404</t>
  </si>
  <si>
    <t>92001902445413300043468727</t>
  </si>
  <si>
    <t>05663-1000</t>
  </si>
  <si>
    <t>Northfield</t>
  </si>
  <si>
    <t>VT</t>
  </si>
  <si>
    <t>Askar Baimakhanov co Happy Nation LLC</t>
  </si>
  <si>
    <t>254272431</t>
  </si>
  <si>
    <t>433406</t>
  </si>
  <si>
    <t>86eb2a0f715cde55e</t>
  </si>
  <si>
    <t>75025-4456</t>
  </si>
  <si>
    <t>Plano</t>
  </si>
  <si>
    <t>Matthew Baddeley</t>
  </si>
  <si>
    <t>254273491</t>
  </si>
  <si>
    <t>433409</t>
  </si>
  <si>
    <t>D10016301647139</t>
  </si>
  <si>
    <t>03052-8001</t>
  </si>
  <si>
    <t>Litchfield</t>
  </si>
  <si>
    <t>Michael Pacyna</t>
  </si>
  <si>
    <t>254273763</t>
  </si>
  <si>
    <t>433410</t>
  </si>
  <si>
    <t>3be7136ae059369de</t>
  </si>
  <si>
    <t>19803-4310</t>
  </si>
  <si>
    <t>Seth McCanse</t>
  </si>
  <si>
    <t>254273850</t>
  </si>
  <si>
    <t>433411</t>
  </si>
  <si>
    <t>9261290318438400892438</t>
  </si>
  <si>
    <t>47404-9532</t>
  </si>
  <si>
    <t>Bailey Burley</t>
  </si>
  <si>
    <t>254274156</t>
  </si>
  <si>
    <t>433393</t>
  </si>
  <si>
    <t>7a1aeb78230151b5c</t>
  </si>
  <si>
    <t>60108-2325</t>
  </si>
  <si>
    <t>Bloomingdale</t>
  </si>
  <si>
    <t>Patrick Schertz</t>
  </si>
  <si>
    <t>254275098</t>
  </si>
  <si>
    <t>433417</t>
  </si>
  <si>
    <t>16b8e25ce289ebd26</t>
  </si>
  <si>
    <t>53213-1742</t>
  </si>
  <si>
    <t>Wauwatosa</t>
  </si>
  <si>
    <t>Michael Yodice</t>
  </si>
  <si>
    <t>254275848</t>
  </si>
  <si>
    <t>433418</t>
  </si>
  <si>
    <t>D10016311253364</t>
  </si>
  <si>
    <t>07840-1648</t>
  </si>
  <si>
    <t>Hackettstown</t>
  </si>
  <si>
    <t>Eugene Evans</t>
  </si>
  <si>
    <t>254276188</t>
  </si>
  <si>
    <t>433396</t>
  </si>
  <si>
    <t>D10016302542510</t>
  </si>
  <si>
    <t>14607-3711</t>
  </si>
  <si>
    <t>Regan Heinrich</t>
  </si>
  <si>
    <t>254276590</t>
  </si>
  <si>
    <t>433420</t>
  </si>
  <si>
    <t>92001902445414300052744132</t>
  </si>
  <si>
    <t>2.0 Aircra(1)</t>
  </si>
  <si>
    <t>40502-2304</t>
  </si>
  <si>
    <t>Joseph Burger</t>
  </si>
  <si>
    <t>254277172</t>
  </si>
  <si>
    <t>433422</t>
  </si>
  <si>
    <t>94ed4271a1491cb29</t>
  </si>
  <si>
    <t>48375-3336</t>
  </si>
  <si>
    <t>Novi</t>
  </si>
  <si>
    <t>Gabriel MartinezAmezaga gm546</t>
  </si>
  <si>
    <t>254280133</t>
  </si>
  <si>
    <t>433432</t>
  </si>
  <si>
    <t>92001902445414300052818567</t>
  </si>
  <si>
    <t>14853-1102</t>
  </si>
  <si>
    <t>Ithaca</t>
  </si>
  <si>
    <t>Jon Coakley</t>
  </si>
  <si>
    <t>254280606</t>
  </si>
  <si>
    <t>433434</t>
  </si>
  <si>
    <t>92001902445413300043422170</t>
  </si>
  <si>
    <t>52627-4701</t>
  </si>
  <si>
    <t>Fort Madison</t>
  </si>
  <si>
    <t>Abraham Padron</t>
  </si>
  <si>
    <t>254280713</t>
  </si>
  <si>
    <t>433436</t>
  </si>
  <si>
    <t>92612903033566543407552831</t>
  </si>
  <si>
    <t>97882-9627</t>
  </si>
  <si>
    <t>Umatilla</t>
  </si>
  <si>
    <t>Rodrigo SanchezDahl</t>
  </si>
  <si>
    <t>254281008</t>
  </si>
  <si>
    <t>433437</t>
  </si>
  <si>
    <t>0c657b37387cf822c</t>
  </si>
  <si>
    <t>02446-6010</t>
  </si>
  <si>
    <t>Brookline</t>
  </si>
  <si>
    <t>Niko Spezial</t>
  </si>
  <si>
    <t>254281897</t>
  </si>
  <si>
    <t>433438</t>
  </si>
  <si>
    <t>9e07f5c7a914dc342</t>
  </si>
  <si>
    <t>33483-3365</t>
  </si>
  <si>
    <t>Delray Beach</t>
  </si>
  <si>
    <t>Shane Blanco</t>
  </si>
  <si>
    <t>254282118</t>
  </si>
  <si>
    <t>433439</t>
  </si>
  <si>
    <t>92001902445414300052789522</t>
  </si>
  <si>
    <t>54022-2337</t>
  </si>
  <si>
    <t>River Falls</t>
  </si>
  <si>
    <t>Dan Zagrodnik</t>
  </si>
  <si>
    <t>254282520</t>
  </si>
  <si>
    <t>433408</t>
  </si>
  <si>
    <t>92001902445414300052743692</t>
  </si>
  <si>
    <t>94121-2902</t>
  </si>
  <si>
    <t>Jake Langendorfer</t>
  </si>
  <si>
    <t>254284194</t>
  </si>
  <si>
    <t>433415</t>
  </si>
  <si>
    <t>92001902445414300052744033</t>
  </si>
  <si>
    <t>80013-5652</t>
  </si>
  <si>
    <t>Aurora</t>
  </si>
  <si>
    <t>Joshua Bassett</t>
  </si>
  <si>
    <t>254284236</t>
  </si>
  <si>
    <t>433441</t>
  </si>
  <si>
    <t>92001902445414300052791259</t>
  </si>
  <si>
    <t>32771-7707</t>
  </si>
  <si>
    <t>Sanford</t>
  </si>
  <si>
    <t>Jason Hensley</t>
  </si>
  <si>
    <t>254284616</t>
  </si>
  <si>
    <t>433442</t>
  </si>
  <si>
    <t>9261290318438400892896</t>
  </si>
  <si>
    <t>85308-4408</t>
  </si>
  <si>
    <t>Kayla Flint</t>
  </si>
  <si>
    <t>254285012</t>
  </si>
  <si>
    <t>433444</t>
  </si>
  <si>
    <t>89782f1ebd7f227ad</t>
  </si>
  <si>
    <t>RK Shaving(4)</t>
  </si>
  <si>
    <t>06029-2118</t>
  </si>
  <si>
    <t>Ellington</t>
  </si>
  <si>
    <t>Stone King</t>
  </si>
  <si>
    <t>254287152</t>
  </si>
  <si>
    <t>433447</t>
  </si>
  <si>
    <t>811ed1a1835511870</t>
  </si>
  <si>
    <t>19720-4521</t>
  </si>
  <si>
    <t>Historic New Castle</t>
  </si>
  <si>
    <t>Byron Richter</t>
  </si>
  <si>
    <t>254287856</t>
  </si>
  <si>
    <t>433451</t>
  </si>
  <si>
    <t>92612903033566543407552824</t>
  </si>
  <si>
    <t>75418-7394</t>
  </si>
  <si>
    <t>Bonham</t>
  </si>
  <si>
    <t>David Kovall</t>
  </si>
  <si>
    <t>254288605</t>
  </si>
  <si>
    <t>433455</t>
  </si>
  <si>
    <t>32ab80af8824ef707</t>
  </si>
  <si>
    <t>07040-2012</t>
  </si>
  <si>
    <t>Maplewood</t>
  </si>
  <si>
    <t>Charles Couch</t>
  </si>
  <si>
    <t>254289767</t>
  </si>
  <si>
    <t>433457</t>
  </si>
  <si>
    <t>92001902445413300043486578</t>
  </si>
  <si>
    <t>76433-4379</t>
  </si>
  <si>
    <t>Bluff Dale</t>
  </si>
  <si>
    <t>Steve Rittenhouse</t>
  </si>
  <si>
    <t>254290352</t>
  </si>
  <si>
    <t>433458</t>
  </si>
  <si>
    <t>D10016311470801</t>
  </si>
  <si>
    <t>85382-3451</t>
  </si>
  <si>
    <t>Lucas Howard</t>
  </si>
  <si>
    <t>254291072</t>
  </si>
  <si>
    <t>433460</t>
  </si>
  <si>
    <t>9261290318438400891936</t>
  </si>
  <si>
    <t>04062-5162</t>
  </si>
  <si>
    <t>Windham</t>
  </si>
  <si>
    <t>Juhee Hahm</t>
  </si>
  <si>
    <t>254291330</t>
  </si>
  <si>
    <t>433461</t>
  </si>
  <si>
    <t>5523769974</t>
  </si>
  <si>
    <t>SE10 8EQ</t>
  </si>
  <si>
    <t>Jodi Mawhorr</t>
  </si>
  <si>
    <t>254293914</t>
  </si>
  <si>
    <t>433464</t>
  </si>
  <si>
    <t>92001902445414300053433615</t>
  </si>
  <si>
    <t>46711-0015</t>
  </si>
  <si>
    <t>Berne</t>
  </si>
  <si>
    <t>Truman Handy</t>
  </si>
  <si>
    <t>254293924</t>
  </si>
  <si>
    <t>433463</t>
  </si>
  <si>
    <t>9261290318438400892360</t>
  </si>
  <si>
    <t>04038-2637</t>
  </si>
  <si>
    <t>Jedidiah Brightbill</t>
  </si>
  <si>
    <t>254294894</t>
  </si>
  <si>
    <t>433445</t>
  </si>
  <si>
    <t>bd010d0bca4d8974f</t>
  </si>
  <si>
    <t>60546-1931</t>
  </si>
  <si>
    <t>Riverside</t>
  </si>
  <si>
    <t>Michael Leveille</t>
  </si>
  <si>
    <t>254295643</t>
  </si>
  <si>
    <t>433467</t>
  </si>
  <si>
    <t>b8eaca404b945e667</t>
  </si>
  <si>
    <t>01534-1122</t>
  </si>
  <si>
    <t>NORTHBRIDGE</t>
  </si>
  <si>
    <t>Kira DeCoria</t>
  </si>
  <si>
    <t>254296191</t>
  </si>
  <si>
    <t>433448</t>
  </si>
  <si>
    <t>92001902445413300043468918</t>
  </si>
  <si>
    <t>99338-2072</t>
  </si>
  <si>
    <t>Austin Stroud</t>
  </si>
  <si>
    <t>254296318</t>
  </si>
  <si>
    <t>433468</t>
  </si>
  <si>
    <t>92001902445413300043469069</t>
  </si>
  <si>
    <t>36092-6104</t>
  </si>
  <si>
    <t>Wetumpka</t>
  </si>
  <si>
    <t>Lucio Vazquez Robles</t>
  </si>
  <si>
    <t>254296474</t>
  </si>
  <si>
    <t>433469</t>
  </si>
  <si>
    <t>92001902445414300052771527</t>
  </si>
  <si>
    <t>83605-6834</t>
  </si>
  <si>
    <t>Caldwell</t>
  </si>
  <si>
    <t>David Andrew</t>
  </si>
  <si>
    <t>254298075</t>
  </si>
  <si>
    <t>433470</t>
  </si>
  <si>
    <t>9261290318438400892841</t>
  </si>
  <si>
    <t>94620-2049</t>
  </si>
  <si>
    <t>Oakland</t>
  </si>
  <si>
    <t>Miguel Segura</t>
  </si>
  <si>
    <t>254298092</t>
  </si>
  <si>
    <t>433471</t>
  </si>
  <si>
    <t>BTPA0276NSW34NL</t>
  </si>
  <si>
    <t>78613-6497</t>
  </si>
  <si>
    <t>Cedar Park</t>
  </si>
  <si>
    <t>Jasper Reyes</t>
  </si>
  <si>
    <t>254298189</t>
  </si>
  <si>
    <t>433456</t>
  </si>
  <si>
    <t>92001902445414300052771299</t>
  </si>
  <si>
    <t>98107-5240</t>
  </si>
  <si>
    <t>BRYCE DURSTELER</t>
  </si>
  <si>
    <t>254298575</t>
  </si>
  <si>
    <t>433472</t>
  </si>
  <si>
    <t>9261290318438400893343</t>
  </si>
  <si>
    <t>85298-0700</t>
  </si>
  <si>
    <t>Gilbert</t>
  </si>
  <si>
    <t>David Michaels</t>
  </si>
  <si>
    <t>254298683</t>
  </si>
  <si>
    <t>433473</t>
  </si>
  <si>
    <t>9261290318438400891585</t>
  </si>
  <si>
    <t>91601-1402</t>
  </si>
  <si>
    <t>North Hollywood</t>
  </si>
  <si>
    <t>Gregory Kollmer</t>
  </si>
  <si>
    <t>254300825</t>
  </si>
  <si>
    <t>433477</t>
  </si>
  <si>
    <t>D10016311471130</t>
  </si>
  <si>
    <t>94114-1243</t>
  </si>
  <si>
    <t>PAUL HAMID</t>
  </si>
  <si>
    <t>254300929</t>
  </si>
  <si>
    <t>433478</t>
  </si>
  <si>
    <t>c18c6b73d238da254</t>
  </si>
  <si>
    <t>2.0 Steel (2) ; RK Shaving(2)</t>
  </si>
  <si>
    <t>77494-4116</t>
  </si>
  <si>
    <t>Jeffrey Clark</t>
  </si>
  <si>
    <t>254301411</t>
  </si>
  <si>
    <t>433481</t>
  </si>
  <si>
    <t>9261290318438400892421</t>
  </si>
  <si>
    <t>98607-4100</t>
  </si>
  <si>
    <t>Beau Drivdahl</t>
  </si>
  <si>
    <t>254302341</t>
  </si>
  <si>
    <t>433465</t>
  </si>
  <si>
    <t>92001902445414300052897029</t>
  </si>
  <si>
    <t>99674</t>
  </si>
  <si>
    <t>Sutton</t>
  </si>
  <si>
    <t>Ontario 6 (CA)</t>
  </si>
  <si>
    <t>Soren Fesler</t>
  </si>
  <si>
    <t>254302342</t>
  </si>
  <si>
    <t>433466</t>
  </si>
  <si>
    <t>9261290318438400892865</t>
  </si>
  <si>
    <t>97266-5703</t>
  </si>
  <si>
    <t>James Vereb</t>
  </si>
  <si>
    <t>254302727</t>
  </si>
  <si>
    <t>433484</t>
  </si>
  <si>
    <t>9261290318438400893237</t>
  </si>
  <si>
    <t>85339-5079</t>
  </si>
  <si>
    <t>Laveen</t>
  </si>
  <si>
    <t>max freeman</t>
  </si>
  <si>
    <t>254304673</t>
  </si>
  <si>
    <t>433485</t>
  </si>
  <si>
    <t>92001902445414300053433547</t>
  </si>
  <si>
    <t>86004-5115</t>
  </si>
  <si>
    <t>Flagstaff</t>
  </si>
  <si>
    <t>Jason Bart</t>
  </si>
  <si>
    <t>254304978</t>
  </si>
  <si>
    <t>433486</t>
  </si>
  <si>
    <t>9261290318438400891943</t>
  </si>
  <si>
    <t>99208-5015</t>
  </si>
  <si>
    <t>John Brinkman</t>
  </si>
  <si>
    <t>254306334</t>
  </si>
  <si>
    <t>433490</t>
  </si>
  <si>
    <t>92001902445414300052833201</t>
  </si>
  <si>
    <t>The Henson(1) ; 2.0 Aircra(1)</t>
  </si>
  <si>
    <t>32601-0008</t>
  </si>
  <si>
    <t>GAINESVILLE</t>
  </si>
  <si>
    <t>Resat Pektas</t>
  </si>
  <si>
    <t>254306908</t>
  </si>
  <si>
    <t>433491</t>
  </si>
  <si>
    <t>D10016311470752</t>
  </si>
  <si>
    <t>90036-3245</t>
  </si>
  <si>
    <t>Ian Nance</t>
  </si>
  <si>
    <t>254307746</t>
  </si>
  <si>
    <t>433474</t>
  </si>
  <si>
    <t>da973bdee307bdf9c</t>
  </si>
  <si>
    <t>01464-2714</t>
  </si>
  <si>
    <t>Shirley</t>
  </si>
  <si>
    <t>254308244</t>
  </si>
  <si>
    <t>433495</t>
  </si>
  <si>
    <t>D10016311471156</t>
  </si>
  <si>
    <t>34119-9828</t>
  </si>
  <si>
    <t>Naples</t>
  </si>
  <si>
    <t>Tristan Rice</t>
  </si>
  <si>
    <t>254308567</t>
  </si>
  <si>
    <t>433475</t>
  </si>
  <si>
    <t>92001902445414300052790924</t>
  </si>
  <si>
    <t>29630-4526</t>
  </si>
  <si>
    <t>Central</t>
  </si>
  <si>
    <t>Callie Fournier</t>
  </si>
  <si>
    <t>254308601</t>
  </si>
  <si>
    <t>433496</t>
  </si>
  <si>
    <t>92001902445414300052832518</t>
  </si>
  <si>
    <t>69347-4250</t>
  </si>
  <si>
    <t>Hay Springs</t>
  </si>
  <si>
    <t>Evan Corazzelli</t>
  </si>
  <si>
    <t>254309087</t>
  </si>
  <si>
    <t>433497</t>
  </si>
  <si>
    <t>76b7cef4e224d1d6b</t>
  </si>
  <si>
    <t>06612-1717</t>
  </si>
  <si>
    <t>Easton</t>
  </si>
  <si>
    <t>Thomas Nortman</t>
  </si>
  <si>
    <t>254309865</t>
  </si>
  <si>
    <t>433498</t>
  </si>
  <si>
    <t>92001902445413300042960369</t>
  </si>
  <si>
    <t>80238-2501</t>
  </si>
  <si>
    <t>Denver</t>
  </si>
  <si>
    <t>James Signorelli</t>
  </si>
  <si>
    <t>254310811</t>
  </si>
  <si>
    <t>433501</t>
  </si>
  <si>
    <t>BTPA0276KA6JE8A</t>
  </si>
  <si>
    <t>Express Service</t>
  </si>
  <si>
    <t>60106-3259</t>
  </si>
  <si>
    <t>Bensenville</t>
  </si>
  <si>
    <t>Andrew Littlewood</t>
  </si>
  <si>
    <t>254310985</t>
  </si>
  <si>
    <t>433502</t>
  </si>
  <si>
    <t>9261290318438400892216</t>
  </si>
  <si>
    <t>85718-4427</t>
  </si>
  <si>
    <t>Sebastian Perez</t>
  </si>
  <si>
    <t>254311971</t>
  </si>
  <si>
    <t>433506</t>
  </si>
  <si>
    <t>791ce3df9fc107912</t>
  </si>
  <si>
    <t>34761-6991</t>
  </si>
  <si>
    <t>Ocoee</t>
  </si>
  <si>
    <t>Luke Steele</t>
  </si>
  <si>
    <t>254312006</t>
  </si>
  <si>
    <t>433507</t>
  </si>
  <si>
    <t>92001902445414300052809213</t>
  </si>
  <si>
    <t>97333-3822</t>
  </si>
  <si>
    <t>John Laffan</t>
  </si>
  <si>
    <t>254315046</t>
  </si>
  <si>
    <t>433509</t>
  </si>
  <si>
    <t>92001902445414300052833607</t>
  </si>
  <si>
    <t>13339-3855</t>
  </si>
  <si>
    <t>Fort Plain</t>
  </si>
  <si>
    <t>Tommy Higgins</t>
  </si>
  <si>
    <t>254315164</t>
  </si>
  <si>
    <t>433510</t>
  </si>
  <si>
    <t>9261290318438400893213</t>
  </si>
  <si>
    <t>93003-1736</t>
  </si>
  <si>
    <t>Benjamin Mortimer</t>
  </si>
  <si>
    <t>254315395</t>
  </si>
  <si>
    <t>433511</t>
  </si>
  <si>
    <t>92001902445414300052832860</t>
  </si>
  <si>
    <t>2.0 Steel (1) ; Henson Sha(1)</t>
  </si>
  <si>
    <t>15009-8714</t>
  </si>
  <si>
    <t>Beaver</t>
  </si>
  <si>
    <t>Adam Healey</t>
  </si>
  <si>
    <t>254316017</t>
  </si>
  <si>
    <t>433512</t>
  </si>
  <si>
    <t>D10016310920188</t>
  </si>
  <si>
    <t>22902-5775</t>
  </si>
  <si>
    <t>Charlottesville</t>
  </si>
  <si>
    <t>Colton Baker</t>
  </si>
  <si>
    <t>254317469</t>
  </si>
  <si>
    <t>433515</t>
  </si>
  <si>
    <t>62ecbb6998a246672</t>
  </si>
  <si>
    <t>27540-4451</t>
  </si>
  <si>
    <t>Holly Springs</t>
  </si>
  <si>
    <t>Tyler Crowson</t>
  </si>
  <si>
    <t>254317680</t>
  </si>
  <si>
    <t>433499</t>
  </si>
  <si>
    <t>9261290318438400893718</t>
  </si>
  <si>
    <t>89139-6977</t>
  </si>
  <si>
    <t>Jeremiah Genson</t>
  </si>
  <si>
    <t>254318866</t>
  </si>
  <si>
    <t>433519</t>
  </si>
  <si>
    <t>92001902445414300052687149</t>
  </si>
  <si>
    <t>43402-1414</t>
  </si>
  <si>
    <t>Jezeriah Peterson</t>
  </si>
  <si>
    <t>254319691</t>
  </si>
  <si>
    <t>433520</t>
  </si>
  <si>
    <t>92001902445413300043468949</t>
  </si>
  <si>
    <t>98532-3725</t>
  </si>
  <si>
    <t>Chehalis</t>
  </si>
  <si>
    <t>Kurt Striffler</t>
  </si>
  <si>
    <t>254319721</t>
  </si>
  <si>
    <t>433521</t>
  </si>
  <si>
    <t>D10016311470893</t>
  </si>
  <si>
    <t>44012-3146</t>
  </si>
  <si>
    <t>Avon Lake</t>
  </si>
  <si>
    <t>Charlie Schuch</t>
  </si>
  <si>
    <t>254320102</t>
  </si>
  <si>
    <t>433523</t>
  </si>
  <si>
    <t>9261290318438400892056</t>
  </si>
  <si>
    <t>92881-0777</t>
  </si>
  <si>
    <t>Corona</t>
  </si>
  <si>
    <t>Brody Hickman</t>
  </si>
  <si>
    <t>254320691</t>
  </si>
  <si>
    <t>433524</t>
  </si>
  <si>
    <t>92001902445413300043376879</t>
  </si>
  <si>
    <t>87114-5268</t>
  </si>
  <si>
    <t>Zachary Kallal</t>
  </si>
  <si>
    <t>254321150</t>
  </si>
  <si>
    <t>433526</t>
  </si>
  <si>
    <t>9261290318438400892391</t>
  </si>
  <si>
    <t>62035-2316</t>
  </si>
  <si>
    <t>Godfrey</t>
  </si>
  <si>
    <t>DERRICK DODSON</t>
  </si>
  <si>
    <t>254321154</t>
  </si>
  <si>
    <t>433525</t>
  </si>
  <si>
    <t>92001902445413300043468932</t>
  </si>
  <si>
    <t>46501-9740</t>
  </si>
  <si>
    <t>ARGOS</t>
  </si>
  <si>
    <t>Matthew Rhodes</t>
  </si>
  <si>
    <t>254321751</t>
  </si>
  <si>
    <t>433528</t>
  </si>
  <si>
    <t>d74d2843686839b40</t>
  </si>
  <si>
    <t>23226-2853</t>
  </si>
  <si>
    <t>Alan Weade</t>
  </si>
  <si>
    <t>254324553</t>
  </si>
  <si>
    <t>433532</t>
  </si>
  <si>
    <t>92001902445414300053433097</t>
  </si>
  <si>
    <t>46544-9520</t>
  </si>
  <si>
    <t>Mishawaka</t>
  </si>
  <si>
    <t>Anthony Ferrelli</t>
  </si>
  <si>
    <t>254325269</t>
  </si>
  <si>
    <t>433533</t>
  </si>
  <si>
    <t>92001902445413300043468741</t>
  </si>
  <si>
    <t>58703-0815</t>
  </si>
  <si>
    <t>Minot</t>
  </si>
  <si>
    <t>Justin Zaleski</t>
  </si>
  <si>
    <t>254325474</t>
  </si>
  <si>
    <t>433534</t>
  </si>
  <si>
    <t>BTPA02765XKCQDI</t>
  </si>
  <si>
    <t>2.0 Copper(1) ; The Henson(1)</t>
  </si>
  <si>
    <t>48124-1462</t>
  </si>
  <si>
    <t>Dearborn</t>
  </si>
  <si>
    <t>amanda peyton</t>
  </si>
  <si>
    <t>254328096</t>
  </si>
  <si>
    <t>433541</t>
  </si>
  <si>
    <t>92001902445413300043469045</t>
  </si>
  <si>
    <t>50644-9376</t>
  </si>
  <si>
    <t>Independence</t>
  </si>
  <si>
    <t>alexander krikorian</t>
  </si>
  <si>
    <t>254328591</t>
  </si>
  <si>
    <t>433522</t>
  </si>
  <si>
    <t>9261290318438400892858</t>
  </si>
  <si>
    <t>94577-1419</t>
  </si>
  <si>
    <t>San Leandro</t>
  </si>
  <si>
    <t>Jordi Novoa</t>
  </si>
  <si>
    <t>254328729</t>
  </si>
  <si>
    <t>433542</t>
  </si>
  <si>
    <t>9261290318438400893220</t>
  </si>
  <si>
    <t>89044-0513</t>
  </si>
  <si>
    <t>Nathen Cotts</t>
  </si>
  <si>
    <t>254329884</t>
  </si>
  <si>
    <t>433527</t>
  </si>
  <si>
    <t>D10016311251780</t>
  </si>
  <si>
    <t>55304-2102</t>
  </si>
  <si>
    <t>Greg Meadows</t>
  </si>
  <si>
    <t>254330536</t>
  </si>
  <si>
    <t>433529</t>
  </si>
  <si>
    <t>6148688d86e72b18d</t>
  </si>
  <si>
    <t>37069-2259</t>
  </si>
  <si>
    <t>Brian Kasik</t>
  </si>
  <si>
    <t>254330725</t>
  </si>
  <si>
    <t>433545</t>
  </si>
  <si>
    <t>92001902445413300043486561</t>
  </si>
  <si>
    <t>78382-7034</t>
  </si>
  <si>
    <t>Rockport</t>
  </si>
  <si>
    <t>Kim Wingert</t>
  </si>
  <si>
    <t>254331688</t>
  </si>
  <si>
    <t>433548</t>
  </si>
  <si>
    <t>92001902445414300052819557</t>
  </si>
  <si>
    <t>52403-3538</t>
  </si>
  <si>
    <t>Cedar Rapids</t>
  </si>
  <si>
    <t>Alec Campbell</t>
  </si>
  <si>
    <t>254331793</t>
  </si>
  <si>
    <t>433549</t>
  </si>
  <si>
    <t>92612903033566543482356089</t>
  </si>
  <si>
    <t>2.0 Steel (2) ; RK Shaving(1) ; The Henson(1) ; Henson Sha(1)</t>
  </si>
  <si>
    <t>39534-2000</t>
  </si>
  <si>
    <t>Biloxi</t>
  </si>
  <si>
    <t>Sonya Craig</t>
  </si>
  <si>
    <t>254333125</t>
  </si>
  <si>
    <t>433550</t>
  </si>
  <si>
    <t>D10016311470851</t>
  </si>
  <si>
    <t>48823-3533</t>
  </si>
  <si>
    <t>East Lansing</t>
  </si>
  <si>
    <t>Charles Wallace</t>
  </si>
  <si>
    <t>254333955</t>
  </si>
  <si>
    <t>433552</t>
  </si>
  <si>
    <t>D10016310951191</t>
  </si>
  <si>
    <t>18702-8421</t>
  </si>
  <si>
    <t>Bear Creek Township</t>
  </si>
  <si>
    <t>Rebecca Farris</t>
  </si>
  <si>
    <t>254334659</t>
  </si>
  <si>
    <t>433554</t>
  </si>
  <si>
    <t>ab5d67ae94c3efce2</t>
  </si>
  <si>
    <t>76132-1518</t>
  </si>
  <si>
    <t>Fort Worth</t>
  </si>
  <si>
    <t>254335611</t>
  </si>
  <si>
    <t>433557</t>
  </si>
  <si>
    <t>92001902445413300042897627</t>
  </si>
  <si>
    <t>Nick Savoia</t>
  </si>
  <si>
    <t>254335745</t>
  </si>
  <si>
    <t>433558</t>
  </si>
  <si>
    <t>D10016302863974</t>
  </si>
  <si>
    <t>16508-2449</t>
  </si>
  <si>
    <t>John Power</t>
  </si>
  <si>
    <t>254336780</t>
  </si>
  <si>
    <t>433540</t>
  </si>
  <si>
    <t>6be729c5f79341381</t>
  </si>
  <si>
    <t>Henson Sha(3)</t>
  </si>
  <si>
    <t>33484-6451</t>
  </si>
  <si>
    <t>Samuel Beasley</t>
  </si>
  <si>
    <t>254338280</t>
  </si>
  <si>
    <t>433563</t>
  </si>
  <si>
    <t>92001902445414300052826401</t>
  </si>
  <si>
    <t>47304-3221</t>
  </si>
  <si>
    <t>Muncie</t>
  </si>
  <si>
    <t>Kyle Frazier</t>
  </si>
  <si>
    <t>254339213</t>
  </si>
  <si>
    <t>433564</t>
  </si>
  <si>
    <t>92001902445414300053433608</t>
  </si>
  <si>
    <t>96720-4435</t>
  </si>
  <si>
    <t>Hilo</t>
  </si>
  <si>
    <t>Garrett Miller</t>
  </si>
  <si>
    <t>254339457</t>
  </si>
  <si>
    <t>433544</t>
  </si>
  <si>
    <t>D10016303393433</t>
  </si>
  <si>
    <t>91932-1812</t>
  </si>
  <si>
    <t>Imperial Beach</t>
  </si>
  <si>
    <t>Kazuhiro Tomioka</t>
  </si>
  <si>
    <t>254340253</t>
  </si>
  <si>
    <t>433568</t>
  </si>
  <si>
    <t>309516978a1adebbe</t>
  </si>
  <si>
    <t>07627-1228</t>
  </si>
  <si>
    <t>Demarest</t>
  </si>
  <si>
    <t>David Encizo</t>
  </si>
  <si>
    <t>254341162</t>
  </si>
  <si>
    <t>433570</t>
  </si>
  <si>
    <t>92001902445413300042989223</t>
  </si>
  <si>
    <t>92220-1230</t>
  </si>
  <si>
    <t>Banning</t>
  </si>
  <si>
    <t>Ben Timofeev</t>
  </si>
  <si>
    <t>254341341</t>
  </si>
  <si>
    <t>433571</t>
  </si>
  <si>
    <t>9261290318438400892902</t>
  </si>
  <si>
    <t>95605-1807</t>
  </si>
  <si>
    <t>West Sacramento</t>
  </si>
  <si>
    <t>Elliot Fink</t>
  </si>
  <si>
    <t>254342384</t>
  </si>
  <si>
    <t>433574</t>
  </si>
  <si>
    <t>f8a76b444d405203c</t>
  </si>
  <si>
    <t>10065-6626</t>
  </si>
  <si>
    <t>Kim Zhang</t>
  </si>
  <si>
    <t>254343856</t>
  </si>
  <si>
    <t>433576</t>
  </si>
  <si>
    <t>c3bbc21164ba33cf2</t>
  </si>
  <si>
    <t>77433-0358</t>
  </si>
  <si>
    <t>David Newman</t>
  </si>
  <si>
    <t>254344364</t>
  </si>
  <si>
    <t>433577</t>
  </si>
  <si>
    <t>9261290318438400887441</t>
  </si>
  <si>
    <t>RK Shaving(2) ; The Henson(1)</t>
  </si>
  <si>
    <t>03819-3254</t>
  </si>
  <si>
    <t>Danville</t>
  </si>
  <si>
    <t>Tim Ning</t>
  </si>
  <si>
    <t>254344595</t>
  </si>
  <si>
    <t>433560</t>
  </si>
  <si>
    <t>01d2c112001d02819</t>
  </si>
  <si>
    <t>78240-2169</t>
  </si>
  <si>
    <t>Luiz Gonzalez</t>
  </si>
  <si>
    <t>254344918</t>
  </si>
  <si>
    <t>433579</t>
  </si>
  <si>
    <t>9261290318438400891547</t>
  </si>
  <si>
    <t>92805-5381</t>
  </si>
  <si>
    <t>Anaheim</t>
  </si>
  <si>
    <t>Matt Lang GWA3129</t>
  </si>
  <si>
    <t>254345126</t>
  </si>
  <si>
    <t>433582</t>
  </si>
  <si>
    <t>92001902445413300042960512</t>
  </si>
  <si>
    <t>78758-7634</t>
  </si>
  <si>
    <t>Dane Hard</t>
  </si>
  <si>
    <t>254345146</t>
  </si>
  <si>
    <t>433581</t>
  </si>
  <si>
    <t>D10016311470679</t>
  </si>
  <si>
    <t>92109-8150</t>
  </si>
  <si>
    <t>Gavin Dow</t>
  </si>
  <si>
    <t>254345808</t>
  </si>
  <si>
    <t>433583</t>
  </si>
  <si>
    <t>92001902445414300053433080</t>
  </si>
  <si>
    <t>36830-5337</t>
  </si>
  <si>
    <t>Ross Jones</t>
  </si>
  <si>
    <t>254346382</t>
  </si>
  <si>
    <t>433584</t>
  </si>
  <si>
    <t>92001902445413300043468772</t>
  </si>
  <si>
    <t>21601-3353</t>
  </si>
  <si>
    <t>Soranuth Assawachaichit</t>
  </si>
  <si>
    <t>254347875</t>
  </si>
  <si>
    <t>433586</t>
  </si>
  <si>
    <t>5523798114</t>
  </si>
  <si>
    <t>615-0884</t>
  </si>
  <si>
    <t>Kyoto-Shi</t>
  </si>
  <si>
    <t>Kyoto</t>
  </si>
  <si>
    <t>Gabriel York</t>
  </si>
  <si>
    <t>254348788</t>
  </si>
  <si>
    <t>433565</t>
  </si>
  <si>
    <t>92001902445413300043376770</t>
  </si>
  <si>
    <t>24541-1235</t>
  </si>
  <si>
    <t>Mohamad Ibrahim</t>
  </si>
  <si>
    <t>254350060</t>
  </si>
  <si>
    <t>433587</t>
  </si>
  <si>
    <t>9261290318438400892230</t>
  </si>
  <si>
    <t>55125-1474</t>
  </si>
  <si>
    <t>Woodbury</t>
  </si>
  <si>
    <t>Liam Gregory</t>
  </si>
  <si>
    <t>254352913</t>
  </si>
  <si>
    <t>433588</t>
  </si>
  <si>
    <t>92001902445413300042960604</t>
  </si>
  <si>
    <t>96822-3537</t>
  </si>
  <si>
    <t>Honolulu</t>
  </si>
  <si>
    <t>Isaac Styles</t>
  </si>
  <si>
    <t>254357530</t>
  </si>
  <si>
    <t>433589</t>
  </si>
  <si>
    <t>92001902445414300053433561</t>
  </si>
  <si>
    <t>28787-0698</t>
  </si>
  <si>
    <t>Weaverville</t>
  </si>
  <si>
    <t>Edward Eastman</t>
  </si>
  <si>
    <t>254357708</t>
  </si>
  <si>
    <t>433590</t>
  </si>
  <si>
    <t>b70da3282ac8fe1c8</t>
  </si>
  <si>
    <t>60025-4824</t>
  </si>
  <si>
    <t>Glenview</t>
  </si>
  <si>
    <t>Henry Shafer</t>
  </si>
  <si>
    <t>254357927</t>
  </si>
  <si>
    <t>433575</t>
  </si>
  <si>
    <t>D10016301647105</t>
  </si>
  <si>
    <t>55356-4303</t>
  </si>
  <si>
    <t>Long Lake</t>
  </si>
  <si>
    <t>Jeff Chang</t>
  </si>
  <si>
    <t>254358703</t>
  </si>
  <si>
    <t>433591</t>
  </si>
  <si>
    <t>2acc5c0753cb8d823</t>
  </si>
  <si>
    <t>21075-8226</t>
  </si>
  <si>
    <t>Elkridge</t>
  </si>
  <si>
    <t>Blake Street</t>
  </si>
  <si>
    <t>254360939</t>
  </si>
  <si>
    <t>433593</t>
  </si>
  <si>
    <t>9261290318438400887458</t>
  </si>
  <si>
    <t>94530-3059</t>
  </si>
  <si>
    <t>El Cerrito</t>
  </si>
  <si>
    <t>Ethan Ostler</t>
  </si>
  <si>
    <t>254362136</t>
  </si>
  <si>
    <t>433580</t>
  </si>
  <si>
    <t>9261290318438400892063</t>
  </si>
  <si>
    <t>84606-1882</t>
  </si>
  <si>
    <t>Provo</t>
  </si>
  <si>
    <t>Alberto Duque</t>
  </si>
  <si>
    <t>254363370</t>
  </si>
  <si>
    <t>433595</t>
  </si>
  <si>
    <t>TBA320761694103</t>
  </si>
  <si>
    <t>30542-3368</t>
  </si>
  <si>
    <t>Flowery Branch</t>
  </si>
  <si>
    <t>David Montiel</t>
  </si>
  <si>
    <t>254363503</t>
  </si>
  <si>
    <t>433596</t>
  </si>
  <si>
    <t>92001902445414300053337029</t>
  </si>
  <si>
    <t>93410-1723</t>
  </si>
  <si>
    <t>San Luis Obispo</t>
  </si>
  <si>
    <t>Ivan Shen</t>
  </si>
  <si>
    <t>254363721</t>
  </si>
  <si>
    <t>433598</t>
  </si>
  <si>
    <t>D10016311471205</t>
  </si>
  <si>
    <t>13202-4301</t>
  </si>
  <si>
    <t>Qasim Ijaz</t>
  </si>
  <si>
    <t>254364776</t>
  </si>
  <si>
    <t>433599</t>
  </si>
  <si>
    <t>D10016310459319</t>
  </si>
  <si>
    <t>14623-4216</t>
  </si>
  <si>
    <t>harris gottesman</t>
  </si>
  <si>
    <t>254365228</t>
  </si>
  <si>
    <t>433601</t>
  </si>
  <si>
    <t>9261290318438400892933</t>
  </si>
  <si>
    <t>90026-3962</t>
  </si>
  <si>
    <t>Austin Milne</t>
  </si>
  <si>
    <t>254365567</t>
  </si>
  <si>
    <t>433602</t>
  </si>
  <si>
    <t>9261290318438400892445</t>
  </si>
  <si>
    <t>98022-5078</t>
  </si>
  <si>
    <t>Hans Reichenbach</t>
  </si>
  <si>
    <t>254366922</t>
  </si>
  <si>
    <t>433603</t>
  </si>
  <si>
    <t>92001902445414300053433141</t>
  </si>
  <si>
    <t>94110-2725</t>
  </si>
  <si>
    <t>Reid Mclellan</t>
  </si>
  <si>
    <t>254369713</t>
  </si>
  <si>
    <t>433604</t>
  </si>
  <si>
    <t>92001902445413300043435576</t>
  </si>
  <si>
    <t>04401-5845</t>
  </si>
  <si>
    <t>Bangor</t>
  </si>
  <si>
    <t>Robert Robert</t>
  </si>
  <si>
    <t>254370202</t>
  </si>
  <si>
    <t>433605</t>
  </si>
  <si>
    <t>d53e99779f89be568</t>
  </si>
  <si>
    <t>Henson Sha(1) ; RK Shaving(1) ; The Henson(1) ; 2.0 Jet Bl(1)</t>
  </si>
  <si>
    <t>77566-5113</t>
  </si>
  <si>
    <t>Lake Jackson</t>
  </si>
  <si>
    <t>Baana Bola</t>
  </si>
  <si>
    <t>254371636</t>
  </si>
  <si>
    <t>433608</t>
  </si>
  <si>
    <t>92001902445414300052813067</t>
  </si>
  <si>
    <t>95118-2809</t>
  </si>
  <si>
    <t>Joseph Bougneit</t>
  </si>
  <si>
    <t>254371723</t>
  </si>
  <si>
    <t>433609</t>
  </si>
  <si>
    <t>5420190300</t>
  </si>
  <si>
    <t>40-710</t>
  </si>
  <si>
    <t>Katowice</t>
  </si>
  <si>
    <t>Ryan Gaalswyk</t>
  </si>
  <si>
    <t>254371892</t>
  </si>
  <si>
    <t>433597</t>
  </si>
  <si>
    <t>9261290318438400892919</t>
  </si>
  <si>
    <t>98072-6171</t>
  </si>
  <si>
    <t>Woodinville</t>
  </si>
  <si>
    <t>Timothy Daniel kao</t>
  </si>
  <si>
    <t>254371928</t>
  </si>
  <si>
    <t>433612</t>
  </si>
  <si>
    <t>2153145190</t>
  </si>
  <si>
    <t>Wong Chuk Hang</t>
  </si>
  <si>
    <t>Hong Kong</t>
  </si>
  <si>
    <t>HK</t>
  </si>
  <si>
    <t>Carl Pessa</t>
  </si>
  <si>
    <t>254374535</t>
  </si>
  <si>
    <t>433615</t>
  </si>
  <si>
    <t>D10016303396437</t>
  </si>
  <si>
    <t>95131-3327</t>
  </si>
  <si>
    <t>Justin Trantham</t>
  </si>
  <si>
    <t>254374908</t>
  </si>
  <si>
    <t>433617</t>
  </si>
  <si>
    <t>D10016311471164</t>
  </si>
  <si>
    <t>55337-1870</t>
  </si>
  <si>
    <t>Burnsville</t>
  </si>
  <si>
    <t>Kevin Carter</t>
  </si>
  <si>
    <t>254375476</t>
  </si>
  <si>
    <t>433619</t>
  </si>
  <si>
    <t>4804177044</t>
  </si>
  <si>
    <t>6037</t>
  </si>
  <si>
    <t>Wellington</t>
  </si>
  <si>
    <t>Greater Wellington</t>
  </si>
  <si>
    <t>Daniel Bunnell</t>
  </si>
  <si>
    <t>254377110</t>
  </si>
  <si>
    <t>433607</t>
  </si>
  <si>
    <t>92001902445414300052851540</t>
  </si>
  <si>
    <t>55806-1722</t>
  </si>
  <si>
    <t>Ray Rodrigues</t>
  </si>
  <si>
    <t>254387488</t>
  </si>
  <si>
    <t>433621</t>
  </si>
  <si>
    <t>92001902445414300053433103</t>
  </si>
  <si>
    <t>95205-4119</t>
  </si>
  <si>
    <t>Stockton</t>
  </si>
  <si>
    <t>Shawn Lipman</t>
  </si>
  <si>
    <t>254387745</t>
  </si>
  <si>
    <t>433613</t>
  </si>
  <si>
    <t>9261290318438400892889</t>
  </si>
  <si>
    <t>95060-1944</t>
  </si>
  <si>
    <t>joe reban</t>
  </si>
  <si>
    <t>254387770</t>
  </si>
  <si>
    <t>433614</t>
  </si>
  <si>
    <t>BTPA0276M1KDU8W</t>
  </si>
  <si>
    <t>75240-3440</t>
  </si>
  <si>
    <t>Thomson Phung</t>
  </si>
  <si>
    <t>254392224</t>
  </si>
  <si>
    <t>433622</t>
  </si>
  <si>
    <t>92001902445414300053433622</t>
  </si>
  <si>
    <t>35758-7933</t>
  </si>
  <si>
    <t>Steven Hechler</t>
  </si>
  <si>
    <t>254393591</t>
  </si>
  <si>
    <t>433623</t>
  </si>
  <si>
    <t>D10016311470653</t>
  </si>
  <si>
    <t>85301-8630</t>
  </si>
  <si>
    <t>Sebastian Gomez</t>
  </si>
  <si>
    <t>254397182</t>
  </si>
  <si>
    <t>433624</t>
  </si>
  <si>
    <t>9261290318438400891561</t>
  </si>
  <si>
    <t>92078-5388</t>
  </si>
  <si>
    <t>San Marcos</t>
  </si>
  <si>
    <t>Jacob Suiter</t>
  </si>
  <si>
    <t>254412946</t>
  </si>
  <si>
    <t>433627</t>
  </si>
  <si>
    <t>92001902445414300053433110</t>
  </si>
  <si>
    <t>76502-5791</t>
  </si>
  <si>
    <t>Temple</t>
  </si>
  <si>
    <t>Lukasz Hall</t>
  </si>
  <si>
    <t>254414126</t>
  </si>
  <si>
    <t>433628</t>
  </si>
  <si>
    <t>bb9da0083184a4aa2</t>
  </si>
  <si>
    <t>20171-3042</t>
  </si>
  <si>
    <t>Herndon</t>
  </si>
  <si>
    <t>Ervin Mestan</t>
  </si>
  <si>
    <t>254416739</t>
  </si>
  <si>
    <t>433629</t>
  </si>
  <si>
    <t>4967231102</t>
  </si>
  <si>
    <t>1000</t>
  </si>
  <si>
    <t>Pleven</t>
  </si>
  <si>
    <t>BG</t>
  </si>
  <si>
    <t>Philip An</t>
  </si>
  <si>
    <t>254422710</t>
  </si>
  <si>
    <t>433630</t>
  </si>
  <si>
    <t>9261290318438400892377</t>
  </si>
  <si>
    <t>90021-2337</t>
  </si>
  <si>
    <t>Jarrad Reck</t>
  </si>
  <si>
    <t>254423415</t>
  </si>
  <si>
    <t>433631</t>
  </si>
  <si>
    <t>a9e40790b5a800a6e</t>
  </si>
  <si>
    <t>17403-9505</t>
  </si>
  <si>
    <t>York</t>
  </si>
  <si>
    <t>Quentin Monasterial</t>
  </si>
  <si>
    <t>254423481</t>
  </si>
  <si>
    <t>433626</t>
  </si>
  <si>
    <t>92001902445414300052910964</t>
  </si>
  <si>
    <t>98119-2963</t>
  </si>
  <si>
    <t>Erik Azizyan</t>
  </si>
  <si>
    <t>254428844</t>
  </si>
  <si>
    <t>433633</t>
  </si>
  <si>
    <t>9261290318438400892926</t>
  </si>
  <si>
    <t>91401-2331</t>
  </si>
  <si>
    <t>Van Nuys</t>
  </si>
  <si>
    <t>ROZEL BUZZARD</t>
  </si>
  <si>
    <t>254433947</t>
  </si>
  <si>
    <t>433634</t>
  </si>
  <si>
    <t>75d62b2b7e4e054ba</t>
  </si>
  <si>
    <t>76179-6339</t>
  </si>
  <si>
    <t>Saginaw</t>
  </si>
  <si>
    <t>Niklas Johansson</t>
  </si>
  <si>
    <t>254434221</t>
  </si>
  <si>
    <t>433635</t>
  </si>
  <si>
    <t>5523799304</t>
  </si>
  <si>
    <t>197 30</t>
  </si>
  <si>
    <t>Bro</t>
  </si>
  <si>
    <t>Luis Olmos</t>
  </si>
  <si>
    <t>254434706</t>
  </si>
  <si>
    <t>433636</t>
  </si>
  <si>
    <t>16abc76bcb45800e3</t>
  </si>
  <si>
    <t>74112-2157</t>
  </si>
  <si>
    <t>Ralph Eldon Limpay</t>
  </si>
  <si>
    <t>254439378</t>
  </si>
  <si>
    <t>433639</t>
  </si>
  <si>
    <t>9261290318438400892131</t>
  </si>
  <si>
    <t>92688-1601</t>
  </si>
  <si>
    <t>Rancho Santa Margarita</t>
  </si>
  <si>
    <t>Daniel Loudermilk</t>
  </si>
  <si>
    <t>254439912</t>
  </si>
  <si>
    <t>433640</t>
  </si>
  <si>
    <t>92001902445413300043447081</t>
  </si>
  <si>
    <t>30513-3290</t>
  </si>
  <si>
    <t>Blue Ridge</t>
  </si>
  <si>
    <t>Lovre Pavlinovic</t>
  </si>
  <si>
    <t>254440555</t>
  </si>
  <si>
    <t>433641</t>
  </si>
  <si>
    <t>7823718184</t>
  </si>
  <si>
    <t>GU9 0BE</t>
  </si>
  <si>
    <t>Mahesh Gerald</t>
  </si>
  <si>
    <t>254444620</t>
  </si>
  <si>
    <t>433642</t>
  </si>
  <si>
    <t>3272875583</t>
  </si>
  <si>
    <t>2.0 Aircra(1) ; The Henson(1)</t>
  </si>
  <si>
    <t>600130</t>
  </si>
  <si>
    <t>Thalambur Panchayat, Kancheepuram,</t>
  </si>
  <si>
    <t>Tamil Nadu</t>
  </si>
  <si>
    <t>jon rogers</t>
  </si>
  <si>
    <t>254445160</t>
  </si>
  <si>
    <t>433643</t>
  </si>
  <si>
    <t>5420209491</t>
  </si>
  <si>
    <t>CV7 7NS</t>
  </si>
  <si>
    <t>Coventry</t>
  </si>
  <si>
    <t>Solihull</t>
  </si>
  <si>
    <t>Anna Bear Benstead</t>
  </si>
  <si>
    <t>254445398</t>
  </si>
  <si>
    <t>433644</t>
  </si>
  <si>
    <t>BTPA0276BHCNVAS</t>
  </si>
  <si>
    <t>49504-5060</t>
  </si>
  <si>
    <t>Grand Rapids</t>
  </si>
  <si>
    <t>Bradley Schieffer</t>
  </si>
  <si>
    <t>254446463</t>
  </si>
  <si>
    <t>433638</t>
  </si>
  <si>
    <t>92001902445414300052923636</t>
  </si>
  <si>
    <t>2.0 Jet Bl(1) ; Henson Sha(1)</t>
  </si>
  <si>
    <t>55906-4055</t>
  </si>
  <si>
    <t>Gary Gwin</t>
  </si>
  <si>
    <t>254446591</t>
  </si>
  <si>
    <t>433646</t>
  </si>
  <si>
    <t>92001902445413300043469076</t>
  </si>
  <si>
    <t>82001-4134</t>
  </si>
  <si>
    <t>Cheyenne</t>
  </si>
  <si>
    <t>Raphael Hey</t>
  </si>
  <si>
    <t>254453463</t>
  </si>
  <si>
    <t>433652</t>
  </si>
  <si>
    <t>65bb0aaf7a3a4711b</t>
  </si>
  <si>
    <t>77095-4018</t>
  </si>
  <si>
    <t>Douglas Swanson</t>
  </si>
  <si>
    <t>254453568</t>
  </si>
  <si>
    <t>433654</t>
  </si>
  <si>
    <t>92001902445413300043468758</t>
  </si>
  <si>
    <t>42223-1966</t>
  </si>
  <si>
    <t>Fort Campbell</t>
  </si>
  <si>
    <t>Darren Crisp</t>
  </si>
  <si>
    <t>254453783</t>
  </si>
  <si>
    <t>433645</t>
  </si>
  <si>
    <t>92001902445413300043376787</t>
  </si>
  <si>
    <t>36535-2567</t>
  </si>
  <si>
    <t>Foley</t>
  </si>
  <si>
    <t>Brandon Turner</t>
  </si>
  <si>
    <t>254455890</t>
  </si>
  <si>
    <t>433647</t>
  </si>
  <si>
    <t>92001902445414300052923803</t>
  </si>
  <si>
    <t>The Henson(1) ; 2.0 Aircra(1) ; Henson Sha(1)</t>
  </si>
  <si>
    <t>32548-4637</t>
  </si>
  <si>
    <t>Fort Walton Beach</t>
  </si>
  <si>
    <t>curtis balfour</t>
  </si>
  <si>
    <t>254457615</t>
  </si>
  <si>
    <t>433657</t>
  </si>
  <si>
    <t>fb4d6bcab5f071b7e</t>
  </si>
  <si>
    <t>06477-2313</t>
  </si>
  <si>
    <t>Orange</t>
  </si>
  <si>
    <t>William McLean</t>
  </si>
  <si>
    <t>254458628</t>
  </si>
  <si>
    <t>433658</t>
  </si>
  <si>
    <t>51527dd6f9861dd95</t>
  </si>
  <si>
    <t>06424-1617</t>
  </si>
  <si>
    <t>East Hampton</t>
  </si>
  <si>
    <t>Dagmar Martens</t>
  </si>
  <si>
    <t>254460357</t>
  </si>
  <si>
    <t>433659</t>
  </si>
  <si>
    <t>6066568406</t>
  </si>
  <si>
    <t>66424</t>
  </si>
  <si>
    <t>Homburg</t>
  </si>
  <si>
    <t>Saarland</t>
  </si>
  <si>
    <t>daniel towey</t>
  </si>
  <si>
    <t>254460751</t>
  </si>
  <si>
    <t>433661</t>
  </si>
  <si>
    <t>5420210526</t>
  </si>
  <si>
    <t>WN7 2TD</t>
  </si>
  <si>
    <t>Leigh</t>
  </si>
  <si>
    <t>Wigan</t>
  </si>
  <si>
    <t>Josh Tyler</t>
  </si>
  <si>
    <t>254461125</t>
  </si>
  <si>
    <t>433662</t>
  </si>
  <si>
    <t>92001902445414300053337050</t>
  </si>
  <si>
    <t>64014-1889</t>
  </si>
  <si>
    <t>Blue Springs</t>
  </si>
  <si>
    <t>David Antoni</t>
  </si>
  <si>
    <t>254465692</t>
  </si>
  <si>
    <t>433668</t>
  </si>
  <si>
    <t>92001902445414300052911176</t>
  </si>
  <si>
    <t>31322-2177</t>
  </si>
  <si>
    <t>Pooler</t>
  </si>
  <si>
    <t>Keith Moody</t>
  </si>
  <si>
    <t>254468063</t>
  </si>
  <si>
    <t>433669</t>
  </si>
  <si>
    <t>92612903033566543482358601</t>
  </si>
  <si>
    <t>58801-6843</t>
  </si>
  <si>
    <t>Williston</t>
  </si>
  <si>
    <t>Robert Herrero</t>
  </si>
  <si>
    <t>254469578</t>
  </si>
  <si>
    <t>433671</t>
  </si>
  <si>
    <t>92001902445414300053433684</t>
  </si>
  <si>
    <t>10987-5505</t>
  </si>
  <si>
    <t>Tuxedo Park</t>
  </si>
  <si>
    <t>David Futa</t>
  </si>
  <si>
    <t>254469843</t>
  </si>
  <si>
    <t>433673</t>
  </si>
  <si>
    <t>92001902445414300052819670</t>
  </si>
  <si>
    <t>46614-9216</t>
  </si>
  <si>
    <t>South Bend</t>
  </si>
  <si>
    <t>Kelli Remington</t>
  </si>
  <si>
    <t>254470802</t>
  </si>
  <si>
    <t>433674</t>
  </si>
  <si>
    <t>92612903033566543482356058</t>
  </si>
  <si>
    <t>03585-6101</t>
  </si>
  <si>
    <t>Lisbon</t>
  </si>
  <si>
    <t>Jon Newman</t>
  </si>
  <si>
    <t>254471274</t>
  </si>
  <si>
    <t>433676</t>
  </si>
  <si>
    <t>92001902445414300052925012</t>
  </si>
  <si>
    <t>The Henson(1) ; 2.0 Jet Bl(1)</t>
  </si>
  <si>
    <t>98107-2842</t>
  </si>
  <si>
    <t>Nick Dong</t>
  </si>
  <si>
    <t>254474854</t>
  </si>
  <si>
    <t>433680</t>
  </si>
  <si>
    <t>9261290318438400892452</t>
  </si>
  <si>
    <t>Henson Sha(1) ; 2.0 Tan / (1) ; RK Shaving(1) ; The Henson(1)</t>
  </si>
  <si>
    <t>94605-5618</t>
  </si>
  <si>
    <t>Janis Joksts</t>
  </si>
  <si>
    <t>254475874</t>
  </si>
  <si>
    <t>433682</t>
  </si>
  <si>
    <t>5420193730</t>
  </si>
  <si>
    <t>LV-1030</t>
  </si>
  <si>
    <t>Rīga</t>
  </si>
  <si>
    <t>LV</t>
  </si>
  <si>
    <t>Isaac Keebler</t>
  </si>
  <si>
    <t>254476035</t>
  </si>
  <si>
    <t>433683</t>
  </si>
  <si>
    <t>TBA320761887629</t>
  </si>
  <si>
    <t>37659-5399</t>
  </si>
  <si>
    <t>Jonesborough</t>
  </si>
  <si>
    <t>Rudy Wolpink</t>
  </si>
  <si>
    <t>254476905</t>
  </si>
  <si>
    <t>433685</t>
  </si>
  <si>
    <t>9261290318438400891554</t>
  </si>
  <si>
    <t>92646-7306</t>
  </si>
  <si>
    <t>Huntington Beach</t>
  </si>
  <si>
    <t>Alberto Castro</t>
  </si>
  <si>
    <t>254477048</t>
  </si>
  <si>
    <t>433687</t>
  </si>
  <si>
    <t>552f44f3f9f726de3</t>
  </si>
  <si>
    <t>02135-3615</t>
  </si>
  <si>
    <t>Boston</t>
  </si>
  <si>
    <t>Anthony Carter</t>
  </si>
  <si>
    <t>254477086</t>
  </si>
  <si>
    <t>433686</t>
  </si>
  <si>
    <t>ee0c0c0cc669c2016</t>
  </si>
  <si>
    <t>20171-4047</t>
  </si>
  <si>
    <t>Branson Daigle</t>
  </si>
  <si>
    <t>254477829</t>
  </si>
  <si>
    <t>433689</t>
  </si>
  <si>
    <t>9261290318438400892476</t>
  </si>
  <si>
    <t>70774-3924</t>
  </si>
  <si>
    <t>Saint Amant</t>
  </si>
  <si>
    <t>Ross Dooney</t>
  </si>
  <si>
    <t>254478012</t>
  </si>
  <si>
    <t>433690</t>
  </si>
  <si>
    <t>6287098145</t>
  </si>
  <si>
    <t>H91 YX03</t>
  </si>
  <si>
    <t>Oranmore</t>
  </si>
  <si>
    <t>Galway</t>
  </si>
  <si>
    <t>Markus Schierl</t>
  </si>
  <si>
    <t>254478646</t>
  </si>
  <si>
    <t>433692</t>
  </si>
  <si>
    <t>5523771282</t>
  </si>
  <si>
    <t>99834</t>
  </si>
  <si>
    <t>Gerstungen</t>
  </si>
  <si>
    <t>Thüringen</t>
  </si>
  <si>
    <t>Kelly Hall</t>
  </si>
  <si>
    <t>254480234</t>
  </si>
  <si>
    <t>433693</t>
  </si>
  <si>
    <t>D10016311471172</t>
  </si>
  <si>
    <t>55112-5410</t>
  </si>
  <si>
    <t>New Brighton</t>
  </si>
  <si>
    <t>Andy Escudero</t>
  </si>
  <si>
    <t>254481950</t>
  </si>
  <si>
    <t>433697</t>
  </si>
  <si>
    <t>52c8294bb8dd42db5</t>
  </si>
  <si>
    <t>02120-2149</t>
  </si>
  <si>
    <t>Roxbury</t>
  </si>
  <si>
    <t>Matthew Krinke</t>
  </si>
  <si>
    <t>254482427</t>
  </si>
  <si>
    <t>433699</t>
  </si>
  <si>
    <t>b76a497cc0ab94850</t>
  </si>
  <si>
    <t>53149-1054</t>
  </si>
  <si>
    <t>Mukwonago</t>
  </si>
  <si>
    <t>Ioana Mazilu</t>
  </si>
  <si>
    <t>254483393</t>
  </si>
  <si>
    <t>433701</t>
  </si>
  <si>
    <t>D10016310837763</t>
  </si>
  <si>
    <t>44721-2834</t>
  </si>
  <si>
    <t>Canton</t>
  </si>
  <si>
    <t>Ian Lam</t>
  </si>
  <si>
    <t>254484467</t>
  </si>
  <si>
    <t>433703</t>
  </si>
  <si>
    <t>1044095474</t>
  </si>
  <si>
    <t>358392</t>
  </si>
  <si>
    <t>SINGAPORE</t>
  </si>
  <si>
    <t>SG</t>
  </si>
  <si>
    <t>Diogo Ponte</t>
  </si>
  <si>
    <t>254484940</t>
  </si>
  <si>
    <t>433705</t>
  </si>
  <si>
    <t>1044095931</t>
  </si>
  <si>
    <t>1700-138</t>
  </si>
  <si>
    <t>Lisboa</t>
  </si>
  <si>
    <t>PT</t>
  </si>
  <si>
    <t>Nathan Wingard</t>
  </si>
  <si>
    <t>254486090</t>
  </si>
  <si>
    <t>433684</t>
  </si>
  <si>
    <t>92001902445414300052866254</t>
  </si>
  <si>
    <t>32506-6128</t>
  </si>
  <si>
    <t>Pensacola</t>
  </si>
  <si>
    <t>254486622</t>
  </si>
  <si>
    <t>1449</t>
  </si>
  <si>
    <t>287621105875</t>
  </si>
  <si>
    <t>2.0 Jet Bl(15) ; 2.0 Steel (4)</t>
  </si>
  <si>
    <t>John Weinacht</t>
  </si>
  <si>
    <t>254487261</t>
  </si>
  <si>
    <t>433709</t>
  </si>
  <si>
    <t>TBA320765083029</t>
  </si>
  <si>
    <t>29492-5013</t>
  </si>
  <si>
    <t>Charleston</t>
  </si>
  <si>
    <t>Tom Steuber</t>
  </si>
  <si>
    <t>254489262</t>
  </si>
  <si>
    <t>433710</t>
  </si>
  <si>
    <t>92001902445414300052897623</t>
  </si>
  <si>
    <t>94549-3026</t>
  </si>
  <si>
    <t>Lafayette</t>
  </si>
  <si>
    <t>Michael Young</t>
  </si>
  <si>
    <t>254489582</t>
  </si>
  <si>
    <t>433711</t>
  </si>
  <si>
    <t>b369dcd3884d1d707</t>
  </si>
  <si>
    <t>02907-2404</t>
  </si>
  <si>
    <t>Providence</t>
  </si>
  <si>
    <t>Tony Ret</t>
  </si>
  <si>
    <t>254489587</t>
  </si>
  <si>
    <t>433712</t>
  </si>
  <si>
    <t>92001902445414300053455761</t>
  </si>
  <si>
    <t>38501-0924</t>
  </si>
  <si>
    <t>Cookeville</t>
  </si>
  <si>
    <t>Geri Gilreath</t>
  </si>
  <si>
    <t>254491640</t>
  </si>
  <si>
    <t>433694</t>
  </si>
  <si>
    <t>d5687aa101cfc9708</t>
  </si>
  <si>
    <t>30152-3193</t>
  </si>
  <si>
    <t>Kennesaw</t>
  </si>
  <si>
    <t>Michael Alvarez</t>
  </si>
  <si>
    <t>254493360</t>
  </si>
  <si>
    <t>433715</t>
  </si>
  <si>
    <t>TBA320761363580</t>
  </si>
  <si>
    <t>32404-8972</t>
  </si>
  <si>
    <t>Phil Brewer</t>
  </si>
  <si>
    <t>254494752</t>
  </si>
  <si>
    <t>433702</t>
  </si>
  <si>
    <t>92001902445414300053337036</t>
  </si>
  <si>
    <t>49270-9597</t>
  </si>
  <si>
    <t>Petersburg</t>
  </si>
  <si>
    <t>Joshua W Pate</t>
  </si>
  <si>
    <t>254495260</t>
  </si>
  <si>
    <t>433704</t>
  </si>
  <si>
    <t>92001902445414300052922301</t>
  </si>
  <si>
    <t>24502-2485</t>
  </si>
  <si>
    <t>Lynchburg</t>
  </si>
  <si>
    <t>Taryn Ellis</t>
  </si>
  <si>
    <t>254497673</t>
  </si>
  <si>
    <t>433706</t>
  </si>
  <si>
    <t>BTPA0276HUWA0YY</t>
  </si>
  <si>
    <t>76116-0730</t>
  </si>
  <si>
    <t>Charles Anderson</t>
  </si>
  <si>
    <t>254497878</t>
  </si>
  <si>
    <t>433721</t>
  </si>
  <si>
    <t>aa410cc2e13451dd9</t>
  </si>
  <si>
    <t>75182-2605</t>
  </si>
  <si>
    <t>ethan vick</t>
  </si>
  <si>
    <t>254498125</t>
  </si>
  <si>
    <t>433722</t>
  </si>
  <si>
    <t>9261290318438400892384</t>
  </si>
  <si>
    <t>91914-2508</t>
  </si>
  <si>
    <t>Chula Vista</t>
  </si>
  <si>
    <t>Jared LabrieKirby</t>
  </si>
  <si>
    <t>254498754</t>
  </si>
  <si>
    <t>433723</t>
  </si>
  <si>
    <t>9261290318438400892872</t>
  </si>
  <si>
    <t>97202-3854</t>
  </si>
  <si>
    <t>Richard Strickland</t>
  </si>
  <si>
    <t>254499858</t>
  </si>
  <si>
    <t>433724</t>
  </si>
  <si>
    <t>92001902445414300052921557</t>
  </si>
  <si>
    <t>46341-8846</t>
  </si>
  <si>
    <t>HEBRON</t>
  </si>
  <si>
    <t>Brandon Cavanaugh co The Avian Company</t>
  </si>
  <si>
    <t>254500244</t>
  </si>
  <si>
    <t>433725</t>
  </si>
  <si>
    <t>92001902445414300052921267</t>
  </si>
  <si>
    <t>90713-1856</t>
  </si>
  <si>
    <t>Dani Etter</t>
  </si>
  <si>
    <t>254500567</t>
  </si>
  <si>
    <t>433726</t>
  </si>
  <si>
    <t>6066570856</t>
  </si>
  <si>
    <t>8586</t>
  </si>
  <si>
    <t>Andwil TG</t>
  </si>
  <si>
    <t>Peter Malvagna</t>
  </si>
  <si>
    <t>254501973</t>
  </si>
  <si>
    <t>433729</t>
  </si>
  <si>
    <t>6e2f48749de92846c</t>
  </si>
  <si>
    <t>10304-4202</t>
  </si>
  <si>
    <t>Staten Island</t>
  </si>
  <si>
    <t>Hosanna Sarlo</t>
  </si>
  <si>
    <t>254503805</t>
  </si>
  <si>
    <t>433731</t>
  </si>
  <si>
    <t>c9dd47915e5861d73</t>
  </si>
  <si>
    <t>37211-5748</t>
  </si>
  <si>
    <t>Michael Graham</t>
  </si>
  <si>
    <t>254503868</t>
  </si>
  <si>
    <t>433732</t>
  </si>
  <si>
    <t>TBA320697796310</t>
  </si>
  <si>
    <t>The Henson(1) ; 2.0 Aircra(1) ; 2.0 Jet Bl(1) ; Henson Sha(1)</t>
  </si>
  <si>
    <t>03110-5130</t>
  </si>
  <si>
    <t>Bedford</t>
  </si>
  <si>
    <t>Steven Bernaz</t>
  </si>
  <si>
    <t>254505379</t>
  </si>
  <si>
    <t>433735</t>
  </si>
  <si>
    <t>D10016311470661</t>
  </si>
  <si>
    <t>94105-2375</t>
  </si>
  <si>
    <t>Benjamin Mitchell</t>
  </si>
  <si>
    <t>254509153</t>
  </si>
  <si>
    <t>433739</t>
  </si>
  <si>
    <t>92001902445414300053433127</t>
  </si>
  <si>
    <t>52402-3531</t>
  </si>
  <si>
    <t>Nicholas Moschitta</t>
  </si>
  <si>
    <t>254509310</t>
  </si>
  <si>
    <t>433740</t>
  </si>
  <si>
    <t>92001902445413300043468765</t>
  </si>
  <si>
    <t>30601</t>
  </si>
  <si>
    <t>Athens</t>
  </si>
  <si>
    <t>Daniel Popoli</t>
  </si>
  <si>
    <t>254510012</t>
  </si>
  <si>
    <t>433742</t>
  </si>
  <si>
    <t>f5e5d0a2340d75442</t>
  </si>
  <si>
    <t>06473-2030</t>
  </si>
  <si>
    <t>North Haven</t>
  </si>
  <si>
    <t>Samu Csordas</t>
  </si>
  <si>
    <t>254510293</t>
  </si>
  <si>
    <t>433744</t>
  </si>
  <si>
    <t>92001902445414300053433073</t>
  </si>
  <si>
    <t>11209-4404</t>
  </si>
  <si>
    <t>Justin Cudak</t>
  </si>
  <si>
    <t>254512969</t>
  </si>
  <si>
    <t>433746</t>
  </si>
  <si>
    <t>BTPA0276HP0S23A</t>
  </si>
  <si>
    <t>43212-3567</t>
  </si>
  <si>
    <t>C McIntosh</t>
  </si>
  <si>
    <t>254512979</t>
  </si>
  <si>
    <t>433745</t>
  </si>
  <si>
    <t>85cdfa3e9fcae7f1f</t>
  </si>
  <si>
    <t>30324-4820</t>
  </si>
  <si>
    <t>Atlanta</t>
  </si>
  <si>
    <t>Adam Buczkowski</t>
  </si>
  <si>
    <t>254513014</t>
  </si>
  <si>
    <t>433747</t>
  </si>
  <si>
    <t>92001902445414300053433158</t>
  </si>
  <si>
    <t>19947-1846</t>
  </si>
  <si>
    <t>Georgetown</t>
  </si>
  <si>
    <t>ALAN SHEPARD</t>
  </si>
  <si>
    <t>254514316</t>
  </si>
  <si>
    <t>433750</t>
  </si>
  <si>
    <t>9261290318438400892407</t>
  </si>
  <si>
    <t>85340-0259</t>
  </si>
  <si>
    <t>Litchfield Park</t>
  </si>
  <si>
    <t>ayo bryant</t>
  </si>
  <si>
    <t>254514432</t>
  </si>
  <si>
    <t>433751</t>
  </si>
  <si>
    <t>5296509628f3a37e5</t>
  </si>
  <si>
    <t>37027-6721</t>
  </si>
  <si>
    <t>Atilio Jobson</t>
  </si>
  <si>
    <t>254515205</t>
  </si>
  <si>
    <t>433752</t>
  </si>
  <si>
    <t>92001902445414300053433585</t>
  </si>
  <si>
    <t>80301-5833</t>
  </si>
  <si>
    <t>Boulder</t>
  </si>
  <si>
    <t>Øystein Gutu Co Aina Hartmann</t>
  </si>
  <si>
    <t>254518823</t>
  </si>
  <si>
    <t>433754</t>
  </si>
  <si>
    <t>6287147366</t>
  </si>
  <si>
    <t>0452</t>
  </si>
  <si>
    <t>Oslo</t>
  </si>
  <si>
    <t>Danny Garcia</t>
  </si>
  <si>
    <t>254518939</t>
  </si>
  <si>
    <t>433734</t>
  </si>
  <si>
    <t>92001902445414300053019420</t>
  </si>
  <si>
    <t>54703-2626</t>
  </si>
  <si>
    <t>Eau Claire</t>
  </si>
  <si>
    <t>Daniel Lewis</t>
  </si>
  <si>
    <t>254523631</t>
  </si>
  <si>
    <t>433755</t>
  </si>
  <si>
    <t>9261290318438400892483</t>
  </si>
  <si>
    <t>92121-5746</t>
  </si>
  <si>
    <t>Steve Hollander co Hollander Electric LLC</t>
  </si>
  <si>
    <t>254525044</t>
  </si>
  <si>
    <t>433738</t>
  </si>
  <si>
    <t>38a36f7d5357c27d3</t>
  </si>
  <si>
    <t>08816-2418</t>
  </si>
  <si>
    <t>East Brunswick</t>
  </si>
  <si>
    <t>Cameron Coleman</t>
  </si>
  <si>
    <t>254527597</t>
  </si>
  <si>
    <t>433759</t>
  </si>
  <si>
    <t>92001902445414300053433134</t>
  </si>
  <si>
    <t>98848-1317</t>
  </si>
  <si>
    <t>Quincy</t>
  </si>
  <si>
    <t>Evan Celing</t>
  </si>
  <si>
    <t>254530428</t>
  </si>
  <si>
    <t>433749</t>
  </si>
  <si>
    <t>72a979c0a8a7ff694</t>
  </si>
  <si>
    <t>2.0 Jet Bl(1) ; 2.0 Aircra(1) ; The Henson(1) ; RK Shaving(1)</t>
  </si>
  <si>
    <t>60510-1699</t>
  </si>
  <si>
    <t>Batavia</t>
  </si>
  <si>
    <t>caleb dunn</t>
  </si>
  <si>
    <t>254530559</t>
  </si>
  <si>
    <t>433760</t>
  </si>
  <si>
    <t>0d917484f9f8cc9fb</t>
  </si>
  <si>
    <t>45013-9455</t>
  </si>
  <si>
    <t>Hamilton</t>
  </si>
  <si>
    <t>Quentin Ferrier</t>
  </si>
  <si>
    <t>254531688</t>
  </si>
  <si>
    <t>433763</t>
  </si>
  <si>
    <t>4967235534</t>
  </si>
  <si>
    <t>31-510</t>
  </si>
  <si>
    <t>Kraków</t>
  </si>
  <si>
    <t>Eduardo Andres Monras Gunther</t>
  </si>
  <si>
    <t>254532047</t>
  </si>
  <si>
    <t>433764</t>
  </si>
  <si>
    <t>6066573321</t>
  </si>
  <si>
    <t>13349</t>
  </si>
  <si>
    <t>Jeremy Schwimmer</t>
  </si>
  <si>
    <t>254535399</t>
  </si>
  <si>
    <t>433766</t>
  </si>
  <si>
    <t>92001902445414300053047201</t>
  </si>
  <si>
    <t>34239-5015</t>
  </si>
  <si>
    <t>Sarasota</t>
  </si>
  <si>
    <t>Rob Hannigan</t>
  </si>
  <si>
    <t>254536065</t>
  </si>
  <si>
    <t>433772</t>
  </si>
  <si>
    <t>D10016310975802</t>
  </si>
  <si>
    <t>11232-1317</t>
  </si>
  <si>
    <t>Marylou Rymut</t>
  </si>
  <si>
    <t>254538291</t>
  </si>
  <si>
    <t>433775</t>
  </si>
  <si>
    <t>46281467db3cd4a03</t>
  </si>
  <si>
    <t>60148-3463</t>
  </si>
  <si>
    <t>Lombard</t>
  </si>
  <si>
    <t>Corwin Laird</t>
  </si>
  <si>
    <t>254538772</t>
  </si>
  <si>
    <t>433776</t>
  </si>
  <si>
    <t>92001902445414300053065731</t>
  </si>
  <si>
    <t>80517-5403</t>
  </si>
  <si>
    <t>John Joseph</t>
  </si>
  <si>
    <t>254538837</t>
  </si>
  <si>
    <t>433777</t>
  </si>
  <si>
    <t>18e04604d871154ba</t>
  </si>
  <si>
    <t>19004-2214</t>
  </si>
  <si>
    <t>Bala Cynwyd</t>
  </si>
  <si>
    <t>Benjamin Andrews</t>
  </si>
  <si>
    <t>254539203</t>
  </si>
  <si>
    <t>433778</t>
  </si>
  <si>
    <t>bd295550bda1b0d6c</t>
  </si>
  <si>
    <t>01432-1011</t>
  </si>
  <si>
    <t>Ayer</t>
  </si>
  <si>
    <t>Brad Williamson</t>
  </si>
  <si>
    <t>254539734</t>
  </si>
  <si>
    <t>433779</t>
  </si>
  <si>
    <t>9261290318438400892957</t>
  </si>
  <si>
    <t>91605-2038</t>
  </si>
  <si>
    <t>Arthur Frost</t>
  </si>
  <si>
    <t>254539948</t>
  </si>
  <si>
    <t>433780</t>
  </si>
  <si>
    <t>5523774841</t>
  </si>
  <si>
    <t>EC2A 4EE</t>
  </si>
  <si>
    <t>Hackney</t>
  </si>
  <si>
    <t>Jasmin Feike</t>
  </si>
  <si>
    <t>254540504</t>
  </si>
  <si>
    <t>433782</t>
  </si>
  <si>
    <t>6066575104</t>
  </si>
  <si>
    <t>3900</t>
  </si>
  <si>
    <t>Brig</t>
  </si>
  <si>
    <t>Valais</t>
  </si>
  <si>
    <t>Kyle Affolder</t>
  </si>
  <si>
    <t>254543145</t>
  </si>
  <si>
    <t>433784</t>
  </si>
  <si>
    <t>e2d393e2e695c394c</t>
  </si>
  <si>
    <t>46060-1440</t>
  </si>
  <si>
    <t>Noblesville</t>
  </si>
  <si>
    <t>Spencer Wirig co Las Vegas Wisdom Teeth</t>
  </si>
  <si>
    <t>254543575</t>
  </si>
  <si>
    <t>433785</t>
  </si>
  <si>
    <t>92001902445414300053059297</t>
  </si>
  <si>
    <t>89002-0947</t>
  </si>
  <si>
    <t>Anthony Radicia</t>
  </si>
  <si>
    <t>254544156</t>
  </si>
  <si>
    <t>433768</t>
  </si>
  <si>
    <t>BTPA0276FE0WLOE</t>
  </si>
  <si>
    <t>53705-3846</t>
  </si>
  <si>
    <t>Pavel Gogotsi</t>
  </si>
  <si>
    <t>254544177</t>
  </si>
  <si>
    <t>433769</t>
  </si>
  <si>
    <t>9261290318438400892964</t>
  </si>
  <si>
    <t>90504-3517</t>
  </si>
  <si>
    <t>Torrance</t>
  </si>
  <si>
    <t>Chelsea Manning</t>
  </si>
  <si>
    <t>254545000</t>
  </si>
  <si>
    <t>433771</t>
  </si>
  <si>
    <t>92001902445414300053433165</t>
  </si>
  <si>
    <t>94110-3910</t>
  </si>
  <si>
    <t>David Canyock</t>
  </si>
  <si>
    <t>254545150</t>
  </si>
  <si>
    <t>433788</t>
  </si>
  <si>
    <t>D10016305804272</t>
  </si>
  <si>
    <t>85755-6092</t>
  </si>
  <si>
    <t>Oro Valley</t>
  </si>
  <si>
    <t>Anthony Thomas Downey</t>
  </si>
  <si>
    <t>254547539</t>
  </si>
  <si>
    <t>433793</t>
  </si>
  <si>
    <t>9261290318438400892254</t>
  </si>
  <si>
    <t>47711-7718</t>
  </si>
  <si>
    <t>Evansville</t>
  </si>
  <si>
    <t>Jeff Miller</t>
  </si>
  <si>
    <t>254547956</t>
  </si>
  <si>
    <t>433794</t>
  </si>
  <si>
    <t>92001902445414300053065892</t>
  </si>
  <si>
    <t>98221-4515</t>
  </si>
  <si>
    <t>Alexander Green</t>
  </si>
  <si>
    <t>254549994</t>
  </si>
  <si>
    <t>433798</t>
  </si>
  <si>
    <t>91a779727db7687e2</t>
  </si>
  <si>
    <t>43015-2222</t>
  </si>
  <si>
    <t>Delaware</t>
  </si>
  <si>
    <t>Garrett Gabriel</t>
  </si>
  <si>
    <t>254551065</t>
  </si>
  <si>
    <t>433799</t>
  </si>
  <si>
    <t>92001902445413300043376794</t>
  </si>
  <si>
    <t>10016-8140</t>
  </si>
  <si>
    <t>Suzie Meismer</t>
  </si>
  <si>
    <t>254552374</t>
  </si>
  <si>
    <t>433802</t>
  </si>
  <si>
    <t>92001902445414300053064949</t>
  </si>
  <si>
    <t>61604-4240</t>
  </si>
  <si>
    <t>Toni Thatcher</t>
  </si>
  <si>
    <t>254555134</t>
  </si>
  <si>
    <t>433804</t>
  </si>
  <si>
    <t>9261290318438400892940</t>
  </si>
  <si>
    <t>89123-3641</t>
  </si>
  <si>
    <t>Ryan Wilson</t>
  </si>
  <si>
    <t>254556597</t>
  </si>
  <si>
    <t>433805</t>
  </si>
  <si>
    <t>D10016311251227</t>
  </si>
  <si>
    <t>37909-2709</t>
  </si>
  <si>
    <t>Gavin Crowder</t>
  </si>
  <si>
    <t>254560630</t>
  </si>
  <si>
    <t>433811</t>
  </si>
  <si>
    <t>527a7626a55b1f354</t>
  </si>
  <si>
    <t>75025-4203</t>
  </si>
  <si>
    <t>Howard Hoyt</t>
  </si>
  <si>
    <t>254560736</t>
  </si>
  <si>
    <t>433797</t>
  </si>
  <si>
    <t>4aec7a07e7b2ecd09</t>
  </si>
  <si>
    <t>27516-4109</t>
  </si>
  <si>
    <t>Kirsten Carter</t>
  </si>
  <si>
    <t>254560914</t>
  </si>
  <si>
    <t>433813</t>
  </si>
  <si>
    <t>92001902445414300053041414</t>
  </si>
  <si>
    <t>97215-1275</t>
  </si>
  <si>
    <t>Jack Murphy</t>
  </si>
  <si>
    <t>254561380</t>
  </si>
  <si>
    <t>433815</t>
  </si>
  <si>
    <t>58e1b750b6d5fe15a</t>
  </si>
  <si>
    <t>20740-3229</t>
  </si>
  <si>
    <t>College Park</t>
  </si>
  <si>
    <t>Troy Tornow</t>
  </si>
  <si>
    <t>254562414</t>
  </si>
  <si>
    <t>433817</t>
  </si>
  <si>
    <t>9261290318438400891523</t>
  </si>
  <si>
    <t>99037-2415</t>
  </si>
  <si>
    <t>Spokane Valley</t>
  </si>
  <si>
    <t>Ryan Thill</t>
  </si>
  <si>
    <t>254564071</t>
  </si>
  <si>
    <t>433819</t>
  </si>
  <si>
    <t>D10016305806088</t>
  </si>
  <si>
    <t>85260-3525</t>
  </si>
  <si>
    <t>Nathaniel Johnson</t>
  </si>
  <si>
    <t>254564503</t>
  </si>
  <si>
    <t>433821</t>
  </si>
  <si>
    <t>b1d8676d66940f3a6</t>
  </si>
  <si>
    <t>48197-3214</t>
  </si>
  <si>
    <t>NYNick Moreschi</t>
  </si>
  <si>
    <t>254564789</t>
  </si>
  <si>
    <t>433823</t>
  </si>
  <si>
    <t>D10016310838589</t>
  </si>
  <si>
    <t>55414-4230</t>
  </si>
  <si>
    <t>Leo Guyton</t>
  </si>
  <si>
    <t>254565526</t>
  </si>
  <si>
    <t>433824</t>
  </si>
  <si>
    <t>92001902445413300043376800</t>
  </si>
  <si>
    <t>12466-7704</t>
  </si>
  <si>
    <t>Port Ewen</t>
  </si>
  <si>
    <t>Seth Freedman</t>
  </si>
  <si>
    <t>254567279</t>
  </si>
  <si>
    <t>433807</t>
  </si>
  <si>
    <t>9261290318438400891882</t>
  </si>
  <si>
    <t>30075-4506</t>
  </si>
  <si>
    <t>Roswell</t>
  </si>
  <si>
    <t>Michael Schumann</t>
  </si>
  <si>
    <t>254567520</t>
  </si>
  <si>
    <t>433825</t>
  </si>
  <si>
    <t>18444f04976cfb894</t>
  </si>
  <si>
    <t>33312-7224</t>
  </si>
  <si>
    <t>Fort Lauderdale</t>
  </si>
  <si>
    <t>Jennifer Toth</t>
  </si>
  <si>
    <t>254568557</t>
  </si>
  <si>
    <t>433828</t>
  </si>
  <si>
    <t>9261290318438400893671</t>
  </si>
  <si>
    <t>19518-8766</t>
  </si>
  <si>
    <t>Douglassville</t>
  </si>
  <si>
    <t>Jason Christensen</t>
  </si>
  <si>
    <t>254569094</t>
  </si>
  <si>
    <t>433830</t>
  </si>
  <si>
    <t>92001902445414300053066271</t>
  </si>
  <si>
    <t>68136-1941</t>
  </si>
  <si>
    <t>Omaha</t>
  </si>
  <si>
    <t>Lindsay Manzoni</t>
  </si>
  <si>
    <t>254569682</t>
  </si>
  <si>
    <t>433831</t>
  </si>
  <si>
    <t>7a0f9bf9cb2475cf0</t>
  </si>
  <si>
    <t>21204-4064</t>
  </si>
  <si>
    <t>Towson</t>
  </si>
  <si>
    <t>Thomas Wu</t>
  </si>
  <si>
    <t>254575147</t>
  </si>
  <si>
    <t>433836</t>
  </si>
  <si>
    <t>9261290318438400893282</t>
  </si>
  <si>
    <t>90703-7323</t>
  </si>
  <si>
    <t>Cerritos</t>
  </si>
  <si>
    <t>Andrew Henderson</t>
  </si>
  <si>
    <t>254575980</t>
  </si>
  <si>
    <t>433827</t>
  </si>
  <si>
    <t>92001902445414300053066110</t>
  </si>
  <si>
    <t>50210-9468</t>
  </si>
  <si>
    <t>New Virginia</t>
  </si>
  <si>
    <t>Mario Castrejon</t>
  </si>
  <si>
    <t>254577738</t>
  </si>
  <si>
    <t>433838</t>
  </si>
  <si>
    <t>BTPA02765S31679</t>
  </si>
  <si>
    <t>60647-5939</t>
  </si>
  <si>
    <t>Vk Vk</t>
  </si>
  <si>
    <t>254577904</t>
  </si>
  <si>
    <t>433839</t>
  </si>
  <si>
    <t>1b9c6e40e3b63a5f8</t>
  </si>
  <si>
    <t>33317-5071</t>
  </si>
  <si>
    <t>Norman Lowery II</t>
  </si>
  <si>
    <t>254578299</t>
  </si>
  <si>
    <t>433840</t>
  </si>
  <si>
    <t>92001902445414300053455723</t>
  </si>
  <si>
    <t>99701-3636</t>
  </si>
  <si>
    <t>Fairbanks</t>
  </si>
  <si>
    <t>Matthew Strawn</t>
  </si>
  <si>
    <t>254581882</t>
  </si>
  <si>
    <t>433844</t>
  </si>
  <si>
    <t>92612903033566543407550462</t>
  </si>
  <si>
    <t>Henson Sha(1) ; The Henson(1) ; RK Shaving(1) ; 2.0 Tan / (1)</t>
  </si>
  <si>
    <t>98258-7716</t>
  </si>
  <si>
    <t>Lake Stevens</t>
  </si>
  <si>
    <t>Brendan Cannon</t>
  </si>
  <si>
    <t>254584728</t>
  </si>
  <si>
    <t>433848</t>
  </si>
  <si>
    <t>5082011988ee2ceb6</t>
  </si>
  <si>
    <t>20815-4039</t>
  </si>
  <si>
    <t>Chevy Chase</t>
  </si>
  <si>
    <t>Luke Adolphus</t>
  </si>
  <si>
    <t>254585148</t>
  </si>
  <si>
    <t>433849</t>
  </si>
  <si>
    <t>92001902445413300043486585</t>
  </si>
  <si>
    <t>76706-7297</t>
  </si>
  <si>
    <t>Robinson</t>
  </si>
  <si>
    <t>Robert Sage co Robert Sage Illustrator</t>
  </si>
  <si>
    <t>254587358</t>
  </si>
  <si>
    <t>433853</t>
  </si>
  <si>
    <t>D10016305283913</t>
  </si>
  <si>
    <t>15106-2505</t>
  </si>
  <si>
    <t>CARNEGIE</t>
  </si>
  <si>
    <t>Elias Yannopoulos</t>
  </si>
  <si>
    <t>254587638</t>
  </si>
  <si>
    <t>433854</t>
  </si>
  <si>
    <t>96084c23c59a0fc4f</t>
  </si>
  <si>
    <t>22182-5034</t>
  </si>
  <si>
    <t>Vienna</t>
  </si>
  <si>
    <t>Torey Stewart Steele</t>
  </si>
  <si>
    <t>254588533</t>
  </si>
  <si>
    <t>433855</t>
  </si>
  <si>
    <t>D10016311470645</t>
  </si>
  <si>
    <t>98012-5354</t>
  </si>
  <si>
    <t>Mill Creek</t>
  </si>
  <si>
    <t>Thomas Baranek</t>
  </si>
  <si>
    <t>254588839</t>
  </si>
  <si>
    <t>433841</t>
  </si>
  <si>
    <t>D10016310459335</t>
  </si>
  <si>
    <t>11738-1151</t>
  </si>
  <si>
    <t>Farmingville</t>
  </si>
  <si>
    <t>Sichares Suppapanya</t>
  </si>
  <si>
    <t>254589356</t>
  </si>
  <si>
    <t>433859</t>
  </si>
  <si>
    <t>a1906728d8eb90b0c</t>
  </si>
  <si>
    <t>10024-2348</t>
  </si>
  <si>
    <t>Hudson Smith</t>
  </si>
  <si>
    <t>254590260</t>
  </si>
  <si>
    <t>433860</t>
  </si>
  <si>
    <t>92001902445414300053050737</t>
  </si>
  <si>
    <t>33156-2333</t>
  </si>
  <si>
    <t>Coral Gables</t>
  </si>
  <si>
    <t>Gabriel Herrera</t>
  </si>
  <si>
    <t>254590654</t>
  </si>
  <si>
    <t>433862</t>
  </si>
  <si>
    <t>7ed927e3bea86f6f6</t>
  </si>
  <si>
    <t>33018-4189</t>
  </si>
  <si>
    <t>Hialeah Gardens</t>
  </si>
  <si>
    <t>R Charles Johnson Jr</t>
  </si>
  <si>
    <t>254592732</t>
  </si>
  <si>
    <t>433846</t>
  </si>
  <si>
    <t>92001902445414300053066455</t>
  </si>
  <si>
    <t>95337-6691</t>
  </si>
  <si>
    <t>Manteca</t>
  </si>
  <si>
    <t>Logan Massingill</t>
  </si>
  <si>
    <t>254593112</t>
  </si>
  <si>
    <t>433864</t>
  </si>
  <si>
    <t>92001902445414300053337104</t>
  </si>
  <si>
    <t>67037-1814</t>
  </si>
  <si>
    <t>Derby</t>
  </si>
  <si>
    <t>Jonathan Charette</t>
  </si>
  <si>
    <t>254593400</t>
  </si>
  <si>
    <t>433865</t>
  </si>
  <si>
    <t>db355512486944ee9</t>
  </si>
  <si>
    <t>06062-1430</t>
  </si>
  <si>
    <t>Plainville</t>
  </si>
  <si>
    <t>Edward Stark</t>
  </si>
  <si>
    <t>254594489</t>
  </si>
  <si>
    <t>433868</t>
  </si>
  <si>
    <t>412bfe21ebed96bc1</t>
  </si>
  <si>
    <t>46217-3231</t>
  </si>
  <si>
    <t>Ruby Winter</t>
  </si>
  <si>
    <t>254594953</t>
  </si>
  <si>
    <t>433869</t>
  </si>
  <si>
    <t>5153e341b844f0d7b</t>
  </si>
  <si>
    <t>27613-7068</t>
  </si>
  <si>
    <t>Jared Bartnick</t>
  </si>
  <si>
    <t>254595048</t>
  </si>
  <si>
    <t>433850</t>
  </si>
  <si>
    <t>92001902445414300053433233</t>
  </si>
  <si>
    <t>57255-6116</t>
  </si>
  <si>
    <t>New Effington</t>
  </si>
  <si>
    <t>SD</t>
  </si>
  <si>
    <t>Douglas Chamberlain</t>
  </si>
  <si>
    <t>254595188</t>
  </si>
  <si>
    <t>433870</t>
  </si>
  <si>
    <t>0e077c506e4fea887</t>
  </si>
  <si>
    <t>22304-7331</t>
  </si>
  <si>
    <t>Sean Kenney co Sean T. Kenney</t>
  </si>
  <si>
    <t>254595453</t>
  </si>
  <si>
    <t>433871</t>
  </si>
  <si>
    <t>92612903033566543482358595</t>
  </si>
  <si>
    <t>04487-7445</t>
  </si>
  <si>
    <t>Lakeville</t>
  </si>
  <si>
    <t>Puri Schwartz</t>
  </si>
  <si>
    <t>254595629</t>
  </si>
  <si>
    <t>433851</t>
  </si>
  <si>
    <t>9261290318438400892971</t>
  </si>
  <si>
    <t>98642-9227</t>
  </si>
  <si>
    <t>Ridgefield</t>
  </si>
  <si>
    <t>Christopher Hyman</t>
  </si>
  <si>
    <t>254596371</t>
  </si>
  <si>
    <t>433852</t>
  </si>
  <si>
    <t>BTPA0276O7KZFSQ</t>
  </si>
  <si>
    <t>2.0 Aircra(1) ; Henson Sha(1)</t>
  </si>
  <si>
    <t>11542-2502</t>
  </si>
  <si>
    <t>Glen Cove</t>
  </si>
  <si>
    <t>Brent Hodges</t>
  </si>
  <si>
    <t>254597341</t>
  </si>
  <si>
    <t>433873</t>
  </si>
  <si>
    <t>D10016305807375</t>
  </si>
  <si>
    <t>85253-1707</t>
  </si>
  <si>
    <t>Paradise Valley</t>
  </si>
  <si>
    <t>Zackari Wilhelm</t>
  </si>
  <si>
    <t>254597414</t>
  </si>
  <si>
    <t>433874</t>
  </si>
  <si>
    <t>436d24ef2a94d7aa8</t>
  </si>
  <si>
    <t>53140-2079</t>
  </si>
  <si>
    <t>Kenosha</t>
  </si>
  <si>
    <t>Jeremiah Ferguson</t>
  </si>
  <si>
    <t>254598538</t>
  </si>
  <si>
    <t>433876</t>
  </si>
  <si>
    <t>9261290318438400892490</t>
  </si>
  <si>
    <t>97206-4078</t>
  </si>
  <si>
    <t>Ricardo Sarmiento</t>
  </si>
  <si>
    <t>254598702</t>
  </si>
  <si>
    <t>433877</t>
  </si>
  <si>
    <t>653dcf100035aa211</t>
  </si>
  <si>
    <t>33183-4435</t>
  </si>
  <si>
    <t>Kathryn Kuhlman</t>
  </si>
  <si>
    <t>254598756</t>
  </si>
  <si>
    <t>433878</t>
  </si>
  <si>
    <t>BTPA02768O14PMH</t>
  </si>
  <si>
    <t>75063-6418</t>
  </si>
  <si>
    <t>Irving</t>
  </si>
  <si>
    <t>Chris Blount</t>
  </si>
  <si>
    <t>254599297</t>
  </si>
  <si>
    <t>433879</t>
  </si>
  <si>
    <t>92001902445413300043118028</t>
  </si>
  <si>
    <t>92672-6022</t>
  </si>
  <si>
    <t>SAN CLEMENTE</t>
  </si>
  <si>
    <t>Timothy Dean</t>
  </si>
  <si>
    <t>254600527</t>
  </si>
  <si>
    <t>433882</t>
  </si>
  <si>
    <t>92001902445413300043376848</t>
  </si>
  <si>
    <t>38506-4982</t>
  </si>
  <si>
    <t>Ronan B</t>
  </si>
  <si>
    <t>254601310</t>
  </si>
  <si>
    <t>433885</t>
  </si>
  <si>
    <t>92001902445414300053433196</t>
  </si>
  <si>
    <t>55359-9684</t>
  </si>
  <si>
    <t>Maple Plain</t>
  </si>
  <si>
    <t>Peter Corey co Bond Street Films, Inc.</t>
  </si>
  <si>
    <t>254602081</t>
  </si>
  <si>
    <t>433887</t>
  </si>
  <si>
    <t>92001902445414300053075778</t>
  </si>
  <si>
    <t>10003</t>
  </si>
  <si>
    <t>Tomás Bruderer</t>
  </si>
  <si>
    <t>254602261</t>
  </si>
  <si>
    <t>433889</t>
  </si>
  <si>
    <t>92001902445414300053075907</t>
  </si>
  <si>
    <t>36832-3810</t>
  </si>
  <si>
    <t>254603034</t>
  </si>
  <si>
    <t>433890</t>
  </si>
  <si>
    <t>92001902445414300053337111</t>
  </si>
  <si>
    <t>Kent Phillips</t>
  </si>
  <si>
    <t>254604285</t>
  </si>
  <si>
    <t>433891</t>
  </si>
  <si>
    <t>3aa9e38ba121a681f</t>
  </si>
  <si>
    <t>10538-2440</t>
  </si>
  <si>
    <t>Larchmont</t>
  </si>
  <si>
    <t>Marceline Blackhall</t>
  </si>
  <si>
    <t>254604905</t>
  </si>
  <si>
    <t>433872</t>
  </si>
  <si>
    <t>0d38ba11e4a733195</t>
  </si>
  <si>
    <t>21230-5400</t>
  </si>
  <si>
    <t>Andrew Van Lente</t>
  </si>
  <si>
    <t>254609353</t>
  </si>
  <si>
    <t>433895</t>
  </si>
  <si>
    <t>D10016311251318</t>
  </si>
  <si>
    <t>49008-1116</t>
  </si>
  <si>
    <t>Kalamazoo</t>
  </si>
  <si>
    <t>Stefan Springstroh</t>
  </si>
  <si>
    <t>254614247</t>
  </si>
  <si>
    <t>433893</t>
  </si>
  <si>
    <t>9261290318438400893299</t>
  </si>
  <si>
    <t>85138-2186</t>
  </si>
  <si>
    <t>Maricopa</t>
  </si>
  <si>
    <t>Eli Silverstein</t>
  </si>
  <si>
    <t>254614253</t>
  </si>
  <si>
    <t>433892</t>
  </si>
  <si>
    <t>9261290318438400892988</t>
  </si>
  <si>
    <t>94303-4140</t>
  </si>
  <si>
    <t>PALO ALTO</t>
  </si>
  <si>
    <t>Victor Lan</t>
  </si>
  <si>
    <t>254614676</t>
  </si>
  <si>
    <t>433898</t>
  </si>
  <si>
    <t>9261290318421404682761</t>
  </si>
  <si>
    <t>94086-3218</t>
  </si>
  <si>
    <t>samuel fordyce</t>
  </si>
  <si>
    <t>254615421</t>
  </si>
  <si>
    <t>433894</t>
  </si>
  <si>
    <t>92001902445414300053433172</t>
  </si>
  <si>
    <t>63130-4006</t>
  </si>
  <si>
    <t>University City</t>
  </si>
  <si>
    <t>Ariel Rukhlis</t>
  </si>
  <si>
    <t>254616472</t>
  </si>
  <si>
    <t>433899</t>
  </si>
  <si>
    <t>92001902445413300043376947</t>
  </si>
  <si>
    <t>11224-4149</t>
  </si>
  <si>
    <t>Sam Cook</t>
  </si>
  <si>
    <t>254621086</t>
  </si>
  <si>
    <t>433903</t>
  </si>
  <si>
    <t>92001902445413300043118189</t>
  </si>
  <si>
    <t>91601-5454</t>
  </si>
  <si>
    <t>John Ellis</t>
  </si>
  <si>
    <t>254623300</t>
  </si>
  <si>
    <t>433900</t>
  </si>
  <si>
    <t>292f5c87bfe2bf14f</t>
  </si>
  <si>
    <t>27701-3245</t>
  </si>
  <si>
    <t>Dakota Mackinnon</t>
  </si>
  <si>
    <t>254625409</t>
  </si>
  <si>
    <t>433906</t>
  </si>
  <si>
    <t>192af4ae4d8c29f75</t>
  </si>
  <si>
    <t>28212-1774</t>
  </si>
  <si>
    <t>Yini Rong</t>
  </si>
  <si>
    <t>254625763</t>
  </si>
  <si>
    <t>433907</t>
  </si>
  <si>
    <t>9261290318438400893008</t>
  </si>
  <si>
    <t>98004-6686</t>
  </si>
  <si>
    <t>Anthony Powell</t>
  </si>
  <si>
    <t>254626243</t>
  </si>
  <si>
    <t>433902</t>
  </si>
  <si>
    <t>92001902445414300053050607</t>
  </si>
  <si>
    <t>98409-4007</t>
  </si>
  <si>
    <t>Samuel Thurrott</t>
  </si>
  <si>
    <t>254629533</t>
  </si>
  <si>
    <t>433904</t>
  </si>
  <si>
    <t>9261290318438400891646</t>
  </si>
  <si>
    <t>85257-1638</t>
  </si>
  <si>
    <t>ELIZABETH KAUFFMAN</t>
  </si>
  <si>
    <t>254632667</t>
  </si>
  <si>
    <t>433908</t>
  </si>
  <si>
    <t>92001902445413300043468802</t>
  </si>
  <si>
    <t>49329-9749</t>
  </si>
  <si>
    <t>Howard City</t>
  </si>
  <si>
    <t>Matthew Bodenmiller</t>
  </si>
  <si>
    <t>254633667</t>
  </si>
  <si>
    <t>433905</t>
  </si>
  <si>
    <t>92001902445414300053065144</t>
  </si>
  <si>
    <t>75022-5873</t>
  </si>
  <si>
    <t>Flowermound</t>
  </si>
  <si>
    <t>Joris Neujens</t>
  </si>
  <si>
    <t>254637126</t>
  </si>
  <si>
    <t>433910</t>
  </si>
  <si>
    <t>5523807726</t>
  </si>
  <si>
    <t>2243</t>
  </si>
  <si>
    <t>Zandhoven</t>
  </si>
  <si>
    <t>Antwerpen</t>
  </si>
  <si>
    <t>Benjamin Tuttle</t>
  </si>
  <si>
    <t>254639061</t>
  </si>
  <si>
    <t>433911</t>
  </si>
  <si>
    <t>4edfcf936a4ad127f</t>
  </si>
  <si>
    <t>43240-2320</t>
  </si>
  <si>
    <t>Anshul Mistry</t>
  </si>
  <si>
    <t>254667350</t>
  </si>
  <si>
    <t>433916</t>
  </si>
  <si>
    <t>076d15be8f343f27f</t>
  </si>
  <si>
    <t>07095-3515</t>
  </si>
  <si>
    <t>Woodbridge</t>
  </si>
  <si>
    <t>Daniel Jones</t>
  </si>
  <si>
    <t>254669459</t>
  </si>
  <si>
    <t>433917</t>
  </si>
  <si>
    <t>92001902445414300053337159</t>
  </si>
  <si>
    <t>13035-9321</t>
  </si>
  <si>
    <t>Cazenovia</t>
  </si>
  <si>
    <t>James Brewer</t>
  </si>
  <si>
    <t>254672613</t>
  </si>
  <si>
    <t>433919</t>
  </si>
  <si>
    <t>92001902445413300043468796</t>
  </si>
  <si>
    <t>79549-8208</t>
  </si>
  <si>
    <t>Snyder</t>
  </si>
  <si>
    <t>Kevin Doughty</t>
  </si>
  <si>
    <t>254673081</t>
  </si>
  <si>
    <t>433920</t>
  </si>
  <si>
    <t>27717ff93db7abd0f</t>
  </si>
  <si>
    <t>2.0 Jet Bl(1) ; The Henson(1)</t>
  </si>
  <si>
    <t>18966-3210</t>
  </si>
  <si>
    <t>Ryan Metts</t>
  </si>
  <si>
    <t>254673227</t>
  </si>
  <si>
    <t>433915</t>
  </si>
  <si>
    <t>9261290318438400892506</t>
  </si>
  <si>
    <t>29039-9483</t>
  </si>
  <si>
    <t>Cordova</t>
  </si>
  <si>
    <t>Santiago Rodriguez</t>
  </si>
  <si>
    <t>254674173</t>
  </si>
  <si>
    <t>433921</t>
  </si>
  <si>
    <t>638b27eda6ae8284f</t>
  </si>
  <si>
    <t>10462-3457</t>
  </si>
  <si>
    <t>Kane Haefner</t>
  </si>
  <si>
    <t>254678831</t>
  </si>
  <si>
    <t>433926</t>
  </si>
  <si>
    <t>92001902445414300053091983</t>
  </si>
  <si>
    <t>16802-4556</t>
  </si>
  <si>
    <t>University Park</t>
  </si>
  <si>
    <t>julian passmore</t>
  </si>
  <si>
    <t>254679005</t>
  </si>
  <si>
    <t>433918</t>
  </si>
  <si>
    <t>92001902445413300043469052</t>
  </si>
  <si>
    <t>86326-4478</t>
  </si>
  <si>
    <t>Cottonwood</t>
  </si>
  <si>
    <t>Reese Amberg</t>
  </si>
  <si>
    <t>254680763</t>
  </si>
  <si>
    <t>433929</t>
  </si>
  <si>
    <t>92001902445413300043468789</t>
  </si>
  <si>
    <t>76908-3630</t>
  </si>
  <si>
    <t>San Angelo</t>
  </si>
  <si>
    <t>Jonathan Mandelbaum</t>
  </si>
  <si>
    <t>254683167</t>
  </si>
  <si>
    <t>433932</t>
  </si>
  <si>
    <t>1d3cd0772d597b60a</t>
  </si>
  <si>
    <t>07601-4233</t>
  </si>
  <si>
    <t>Hackensack</t>
  </si>
  <si>
    <t>Maksym Doroshenko</t>
  </si>
  <si>
    <t>254686516</t>
  </si>
  <si>
    <t>433936</t>
  </si>
  <si>
    <t>6287134066</t>
  </si>
  <si>
    <t>40-036</t>
  </si>
  <si>
    <t>clifton comstock</t>
  </si>
  <si>
    <t>254687069</t>
  </si>
  <si>
    <t>433937</t>
  </si>
  <si>
    <t>92001902445413300043376923</t>
  </si>
  <si>
    <t>22620-9611</t>
  </si>
  <si>
    <t>Boyce</t>
  </si>
  <si>
    <t>Jeffrey Kerr</t>
  </si>
  <si>
    <t>254687191</t>
  </si>
  <si>
    <t>433938</t>
  </si>
  <si>
    <t>92001902445414300053433226</t>
  </si>
  <si>
    <t>32909-4131</t>
  </si>
  <si>
    <t>Palm Bay</t>
  </si>
  <si>
    <t>Bruce Custer</t>
  </si>
  <si>
    <t>254687341</t>
  </si>
  <si>
    <t>433939</t>
  </si>
  <si>
    <t>9261290318438400892179</t>
  </si>
  <si>
    <t>85248-3658</t>
  </si>
  <si>
    <t>Robert Decker</t>
  </si>
  <si>
    <t>254687641</t>
  </si>
  <si>
    <t>433940</t>
  </si>
  <si>
    <t>ba564d4eaaf886bac</t>
  </si>
  <si>
    <t>77354-4636</t>
  </si>
  <si>
    <t>Magnolia</t>
  </si>
  <si>
    <t>Charles Ulrich</t>
  </si>
  <si>
    <t>254688382</t>
  </si>
  <si>
    <t>433941</t>
  </si>
  <si>
    <t>46cb6e2188b27c006</t>
  </si>
  <si>
    <t>53168-9604</t>
  </si>
  <si>
    <t>Salem</t>
  </si>
  <si>
    <t>Sara E Leahey</t>
  </si>
  <si>
    <t>254691388</t>
  </si>
  <si>
    <t>433944</t>
  </si>
  <si>
    <t>f11b109f004b6c7a6</t>
  </si>
  <si>
    <t>34638-7708</t>
  </si>
  <si>
    <t>Land O Lakes</t>
  </si>
  <si>
    <t>Paul Smith</t>
  </si>
  <si>
    <t>254692320</t>
  </si>
  <si>
    <t>433946</t>
  </si>
  <si>
    <t>D10016310855236</t>
  </si>
  <si>
    <t>11743-1965</t>
  </si>
  <si>
    <t>Huntington</t>
  </si>
  <si>
    <t>Katie Steed</t>
  </si>
  <si>
    <t>254693279</t>
  </si>
  <si>
    <t>433948</t>
  </si>
  <si>
    <t>D10016310459400</t>
  </si>
  <si>
    <t>44601-9495</t>
  </si>
  <si>
    <t>Alliance</t>
  </si>
  <si>
    <t>Parker Croswell</t>
  </si>
  <si>
    <t>254693507</t>
  </si>
  <si>
    <t>433949</t>
  </si>
  <si>
    <t>92001902445413300043376954</t>
  </si>
  <si>
    <t>55112-4752</t>
  </si>
  <si>
    <t>Mounds View</t>
  </si>
  <si>
    <t>Warren Harding</t>
  </si>
  <si>
    <t>254695618</t>
  </si>
  <si>
    <t>433952</t>
  </si>
  <si>
    <t>D10016310656840</t>
  </si>
  <si>
    <t>11205-5024</t>
  </si>
  <si>
    <t>Samantha Rosa</t>
  </si>
  <si>
    <t>254696346</t>
  </si>
  <si>
    <t>433953</t>
  </si>
  <si>
    <t>92001902445414300053433202</t>
  </si>
  <si>
    <t>65790-9623</t>
  </si>
  <si>
    <t>POTTERSVILLE</t>
  </si>
  <si>
    <t>Ryan Holmes</t>
  </si>
  <si>
    <t>254698364</t>
  </si>
  <si>
    <t>433942</t>
  </si>
  <si>
    <t>92001902445414300053092249</t>
  </si>
  <si>
    <t>92203-2701</t>
  </si>
  <si>
    <t>Benjamin Struss</t>
  </si>
  <si>
    <t>254700422</t>
  </si>
  <si>
    <t>433955</t>
  </si>
  <si>
    <t>92001902445414300053337166</t>
  </si>
  <si>
    <t>21853-2136</t>
  </si>
  <si>
    <t>Princess Anne</t>
  </si>
  <si>
    <t>Owen Forsyth</t>
  </si>
  <si>
    <t>254700738</t>
  </si>
  <si>
    <t>433956</t>
  </si>
  <si>
    <t>92001902445414300053112428</t>
  </si>
  <si>
    <t>03087-4400</t>
  </si>
  <si>
    <t>Nicholas Thomas</t>
  </si>
  <si>
    <t>254701906</t>
  </si>
  <si>
    <t>433958</t>
  </si>
  <si>
    <t>D10016310459434</t>
  </si>
  <si>
    <t>48854-1304</t>
  </si>
  <si>
    <t>Mason</t>
  </si>
  <si>
    <t>254702720</t>
  </si>
  <si>
    <t>287583088679</t>
  </si>
  <si>
    <t>Matthew Zaroff</t>
  </si>
  <si>
    <t>254702848</t>
  </si>
  <si>
    <t>433960</t>
  </si>
  <si>
    <t>9261290318438400892995</t>
  </si>
  <si>
    <t>91325-1656</t>
  </si>
  <si>
    <t>Northridge</t>
  </si>
  <si>
    <t>254703421</t>
  </si>
  <si>
    <t>287583188270</t>
  </si>
  <si>
    <t>254703667</t>
  </si>
  <si>
    <t>287584274608</t>
  </si>
  <si>
    <t>254703770</t>
  </si>
  <si>
    <t>287583232947</t>
  </si>
  <si>
    <t>254703872</t>
  </si>
  <si>
    <t>287583281463</t>
  </si>
  <si>
    <t>254703969</t>
  </si>
  <si>
    <t>287583321438</t>
  </si>
  <si>
    <t>254704040</t>
  </si>
  <si>
    <t>287583371605</t>
  </si>
  <si>
    <t>254704140</t>
  </si>
  <si>
    <t>287583436433</t>
  </si>
  <si>
    <t>254704285</t>
  </si>
  <si>
    <t>287583481377</t>
  </si>
  <si>
    <t>254704368</t>
  </si>
  <si>
    <t>287583524189</t>
  </si>
  <si>
    <t>254704487</t>
  </si>
  <si>
    <t>287583578410</t>
  </si>
  <si>
    <t>254704574</t>
  </si>
  <si>
    <t>287583624940</t>
  </si>
  <si>
    <t>254704701</t>
  </si>
  <si>
    <t>287583663190</t>
  </si>
  <si>
    <t>RK Shaving(78) ; RK Shaving(22)</t>
  </si>
  <si>
    <t>254704815</t>
  </si>
  <si>
    <t>287583754327</t>
  </si>
  <si>
    <t>254704978</t>
  </si>
  <si>
    <t>287583799804</t>
  </si>
  <si>
    <t>254705263</t>
  </si>
  <si>
    <t>287583844112</t>
  </si>
  <si>
    <t>254705375</t>
  </si>
  <si>
    <t>287583906397</t>
  </si>
  <si>
    <t>254705487</t>
  </si>
  <si>
    <t>287583961850</t>
  </si>
  <si>
    <t>254705839</t>
  </si>
  <si>
    <t>287583998468</t>
  </si>
  <si>
    <t>Jonathan Belanger</t>
  </si>
  <si>
    <t>254707086</t>
  </si>
  <si>
    <t>433965</t>
  </si>
  <si>
    <t>9261290318438400893015</t>
  </si>
  <si>
    <t>92024-4118</t>
  </si>
  <si>
    <t>Encinitas</t>
  </si>
  <si>
    <t>Yanek Palamaryuk</t>
  </si>
  <si>
    <t>254707254</t>
  </si>
  <si>
    <t>433966</t>
  </si>
  <si>
    <t>92001902445413300043377012</t>
  </si>
  <si>
    <t>29376-3643</t>
  </si>
  <si>
    <t>Roebuck</t>
  </si>
  <si>
    <t>Ted Mattas</t>
  </si>
  <si>
    <t>254709374</t>
  </si>
  <si>
    <t>433954</t>
  </si>
  <si>
    <t>BTPA0276QPLN051</t>
  </si>
  <si>
    <t>11720-4391</t>
  </si>
  <si>
    <t>Centereach</t>
  </si>
  <si>
    <t>David Tarnalicki</t>
  </si>
  <si>
    <t>254711745</t>
  </si>
  <si>
    <t>433969</t>
  </si>
  <si>
    <t>D10016310994323</t>
  </si>
  <si>
    <t>18702-9611</t>
  </si>
  <si>
    <t>ROBERT STALCUP</t>
  </si>
  <si>
    <t>254712606</t>
  </si>
  <si>
    <t>433971</t>
  </si>
  <si>
    <t>3d9f3ffd9805b70ee</t>
  </si>
  <si>
    <t>60056-2378</t>
  </si>
  <si>
    <t>Mount Prospect</t>
  </si>
  <si>
    <t>Noah Matros</t>
  </si>
  <si>
    <t>254713970</t>
  </si>
  <si>
    <t>433972</t>
  </si>
  <si>
    <t>6d96f2c3ac436763e</t>
  </si>
  <si>
    <t>43054-8534</t>
  </si>
  <si>
    <t>Benjamin Petersen</t>
  </si>
  <si>
    <t>254714652</t>
  </si>
  <si>
    <t>433973</t>
  </si>
  <si>
    <t>9261290318438400893022</t>
  </si>
  <si>
    <t>98001-3601</t>
  </si>
  <si>
    <t>Jack Tipka</t>
  </si>
  <si>
    <t>254717007</t>
  </si>
  <si>
    <t>433975</t>
  </si>
  <si>
    <t>D10016311318796</t>
  </si>
  <si>
    <t>44039-1322</t>
  </si>
  <si>
    <t>North Ridgeville</t>
  </si>
  <si>
    <t>Marcus Hogsta</t>
  </si>
  <si>
    <t>254718569</t>
  </si>
  <si>
    <t>433976</t>
  </si>
  <si>
    <t>92001902445414300053117799</t>
  </si>
  <si>
    <t>91042-3016</t>
  </si>
  <si>
    <t>Tujunga</t>
  </si>
  <si>
    <t>Deanna Liceaga</t>
  </si>
  <si>
    <t>254731454</t>
  </si>
  <si>
    <t>433996</t>
  </si>
  <si>
    <t>92001902445414300053119397</t>
  </si>
  <si>
    <t>98125-6108</t>
  </si>
  <si>
    <t>Privilege351  co Privilege351</t>
  </si>
  <si>
    <t>254736597</t>
  </si>
  <si>
    <t>1452</t>
  </si>
  <si>
    <t>92001902445414300053230351</t>
  </si>
  <si>
    <t>01331-1847</t>
  </si>
  <si>
    <t>Athol</t>
  </si>
  <si>
    <t>Spencer Rafajac</t>
  </si>
  <si>
    <t>254746040</t>
  </si>
  <si>
    <t>434023</t>
  </si>
  <si>
    <t>92001902445414300053119991</t>
  </si>
  <si>
    <t>10009-4571</t>
  </si>
  <si>
    <t>Matthias Kerber</t>
  </si>
  <si>
    <t>254746241</t>
  </si>
  <si>
    <t>434024</t>
  </si>
  <si>
    <t>3636724840</t>
  </si>
  <si>
    <t>77652</t>
  </si>
  <si>
    <t>Offenburg</t>
  </si>
  <si>
    <t>John Zavaro</t>
  </si>
  <si>
    <t>254747393</t>
  </si>
  <si>
    <t>434027</t>
  </si>
  <si>
    <t>9261290318438400890632</t>
  </si>
  <si>
    <t>92037-5730</t>
  </si>
  <si>
    <t>christine kissoondial</t>
  </si>
  <si>
    <t>254753218</t>
  </si>
  <si>
    <t>434035</t>
  </si>
  <si>
    <t>D10016308252212</t>
  </si>
  <si>
    <t>48642-6846</t>
  </si>
  <si>
    <t>Midland</t>
  </si>
  <si>
    <t>Theodore Stokes Jr</t>
  </si>
  <si>
    <t>254755649</t>
  </si>
  <si>
    <t>434020</t>
  </si>
  <si>
    <t>92001902445414300053120355</t>
  </si>
  <si>
    <t>85367-7332</t>
  </si>
  <si>
    <t>Yuma</t>
  </si>
  <si>
    <t>Noel Donaldson</t>
  </si>
  <si>
    <t>254755651</t>
  </si>
  <si>
    <t>434021</t>
  </si>
  <si>
    <t>BTPA0276RFG6OKU</t>
  </si>
  <si>
    <t>11779-4729</t>
  </si>
  <si>
    <t>Ronkonkoma</t>
  </si>
  <si>
    <t>William Stepanian</t>
  </si>
  <si>
    <t>254758166</t>
  </si>
  <si>
    <t>434029</t>
  </si>
  <si>
    <t>92001902445414300053244471</t>
  </si>
  <si>
    <t>90066-5627</t>
  </si>
  <si>
    <t>Ryan Nolt</t>
  </si>
  <si>
    <t>254758953</t>
  </si>
  <si>
    <t>434043</t>
  </si>
  <si>
    <t>92001902445414300053245225</t>
  </si>
  <si>
    <t>54421-9175</t>
  </si>
  <si>
    <t>Colby</t>
  </si>
  <si>
    <t>Liam Paterson</t>
  </si>
  <si>
    <t>254763853</t>
  </si>
  <si>
    <t>434050</t>
  </si>
  <si>
    <t>4184912900</t>
  </si>
  <si>
    <t>8013</t>
  </si>
  <si>
    <t>Christchurch</t>
  </si>
  <si>
    <t>Blake Wilson co Haus of Handsome</t>
  </si>
  <si>
    <t>254771290</t>
  </si>
  <si>
    <t>1453</t>
  </si>
  <si>
    <t>803069610620657975</t>
  </si>
  <si>
    <t>upsmi</t>
  </si>
  <si>
    <t>Standard</t>
  </si>
  <si>
    <t>L9Y 2N5</t>
  </si>
  <si>
    <t>Collingwood</t>
  </si>
  <si>
    <t>ON</t>
  </si>
  <si>
    <t>Ladd Lake</t>
  </si>
  <si>
    <t>254774604</t>
  </si>
  <si>
    <t>434066</t>
  </si>
  <si>
    <t>92001902445414300053310053</t>
  </si>
  <si>
    <t>69101</t>
  </si>
  <si>
    <t>North Platte</t>
  </si>
  <si>
    <t>Ryan Trott</t>
  </si>
  <si>
    <t>254776009</t>
  </si>
  <si>
    <t>434052</t>
  </si>
  <si>
    <t>92001902445414300053228761</t>
  </si>
  <si>
    <t>37421-1237</t>
  </si>
  <si>
    <t>Justin Gourley</t>
  </si>
  <si>
    <t>254776027</t>
  </si>
  <si>
    <t>434053</t>
  </si>
  <si>
    <t>92001902445414300053236896</t>
  </si>
  <si>
    <t>80026-1410</t>
  </si>
  <si>
    <t>Ethan Fulton</t>
  </si>
  <si>
    <t>254781320</t>
  </si>
  <si>
    <t>434076</t>
  </si>
  <si>
    <t>92001902445414300053235950</t>
  </si>
  <si>
    <t>95757-5969</t>
  </si>
  <si>
    <t>Elk Grove</t>
  </si>
  <si>
    <t>Jason West</t>
  </si>
  <si>
    <t>254781839</t>
  </si>
  <si>
    <t>434062</t>
  </si>
  <si>
    <t>92001902445414300053246239</t>
  </si>
  <si>
    <t>97212-1141</t>
  </si>
  <si>
    <t>Aidan Vanwhy</t>
  </si>
  <si>
    <t>254786162</t>
  </si>
  <si>
    <t>434083</t>
  </si>
  <si>
    <t>D10016308254622</t>
  </si>
  <si>
    <t>17202-4477</t>
  </si>
  <si>
    <t>Chambersburg</t>
  </si>
  <si>
    <t>Sandra Sweet</t>
  </si>
  <si>
    <t>254790044</t>
  </si>
  <si>
    <t>434075</t>
  </si>
  <si>
    <t>92001902445414300053246468</t>
  </si>
  <si>
    <t>16510-3351</t>
  </si>
  <si>
    <t>254794242</t>
  </si>
  <si>
    <t>434081</t>
  </si>
  <si>
    <t>92001902445414300053204321</t>
  </si>
  <si>
    <t>Daniel Waldron co Whitecap Builders</t>
  </si>
  <si>
    <t>254795819</t>
  </si>
  <si>
    <t>434099</t>
  </si>
  <si>
    <t>92001902445414300053310558</t>
  </si>
  <si>
    <t>04915-7235</t>
  </si>
  <si>
    <t>Belfast</t>
  </si>
  <si>
    <t>Andrew Klesk</t>
  </si>
  <si>
    <t>254796201</t>
  </si>
  <si>
    <t>434102</t>
  </si>
  <si>
    <t>92001902445414300053305844</t>
  </si>
  <si>
    <t>2.0 Aircra(1) ; The Henson(1) ; Henson Sha(1)</t>
  </si>
  <si>
    <t>31409-4429</t>
  </si>
  <si>
    <t>Savannah</t>
  </si>
  <si>
    <t>Xiongxing Li</t>
  </si>
  <si>
    <t>254796216</t>
  </si>
  <si>
    <t>434089</t>
  </si>
  <si>
    <t>92001902445414300053223476</t>
  </si>
  <si>
    <t>98004-8203</t>
  </si>
  <si>
    <t>Chuck Hanson</t>
  </si>
  <si>
    <t>254796606</t>
  </si>
  <si>
    <t>434103</t>
  </si>
  <si>
    <t>D10016309053370</t>
  </si>
  <si>
    <t>85282-5728</t>
  </si>
  <si>
    <t>Tempe</t>
  </si>
  <si>
    <t>Jordan Jessen</t>
  </si>
  <si>
    <t>254797320</t>
  </si>
  <si>
    <t>434104</t>
  </si>
  <si>
    <t>92001902445414300053281124</t>
  </si>
  <si>
    <t>92656-1943</t>
  </si>
  <si>
    <t>Aliso Viejo</t>
  </si>
  <si>
    <t>John Thompson</t>
  </si>
  <si>
    <t>254801028</t>
  </si>
  <si>
    <t>434114</t>
  </si>
  <si>
    <t>BTPA0276ACWB1GV</t>
  </si>
  <si>
    <t>53045-3365</t>
  </si>
  <si>
    <t>Brookfield</t>
  </si>
  <si>
    <t>Christopher Helmondollar</t>
  </si>
  <si>
    <t>254804230</t>
  </si>
  <si>
    <t>434100</t>
  </si>
  <si>
    <t>92001902445414300053230160</t>
  </si>
  <si>
    <t>41268</t>
  </si>
  <si>
    <t>West Van Lear</t>
  </si>
  <si>
    <t>Peter Juliff</t>
  </si>
  <si>
    <t>254804989</t>
  </si>
  <si>
    <t>434130</t>
  </si>
  <si>
    <t>4184931446</t>
  </si>
  <si>
    <t>3145</t>
  </si>
  <si>
    <t>MALVERN EAST</t>
  </si>
  <si>
    <t>Dennis Perkins</t>
  </si>
  <si>
    <t>254806553</t>
  </si>
  <si>
    <t>434132</t>
  </si>
  <si>
    <t>92001902445414300053310114</t>
  </si>
  <si>
    <t>2.0 Copper(1) ; 2.0 Tan / (1)</t>
  </si>
  <si>
    <t>36027-3960</t>
  </si>
  <si>
    <t>Eufaula</t>
  </si>
  <si>
    <t>Josh Townsend</t>
  </si>
  <si>
    <t>254807964</t>
  </si>
  <si>
    <t>434136</t>
  </si>
  <si>
    <t>92001902445414300053260235</t>
  </si>
  <si>
    <t>95662-3657</t>
  </si>
  <si>
    <t>Orangevale</t>
  </si>
  <si>
    <t>Kevin Gunning</t>
  </si>
  <si>
    <t>254809994</t>
  </si>
  <si>
    <t>434138</t>
  </si>
  <si>
    <t>ee99fbb5b7d01a21c</t>
  </si>
  <si>
    <t>02125-1992</t>
  </si>
  <si>
    <t>Dorchester</t>
  </si>
  <si>
    <t>Charles Griffith</t>
  </si>
  <si>
    <t>254811288</t>
  </si>
  <si>
    <t>434140</t>
  </si>
  <si>
    <t>92001902445414300053233734</t>
  </si>
  <si>
    <t>83617-9664</t>
  </si>
  <si>
    <t>Emmett</t>
  </si>
  <si>
    <t>Christian Sanchez</t>
  </si>
  <si>
    <t>254818239</t>
  </si>
  <si>
    <t>434157</t>
  </si>
  <si>
    <t>d1de5e4eb36e2fd4d</t>
  </si>
  <si>
    <t>53221-2210</t>
  </si>
  <si>
    <t>Milwaukee</t>
  </si>
  <si>
    <t>Mark Lewis</t>
  </si>
  <si>
    <t>254824558</t>
  </si>
  <si>
    <t>434168</t>
  </si>
  <si>
    <t>BTPA02765ENZRY4</t>
  </si>
  <si>
    <t>77479-6149</t>
  </si>
  <si>
    <t>Sugar Land</t>
  </si>
  <si>
    <t>Ayrton Ray King</t>
  </si>
  <si>
    <t>254827923</t>
  </si>
  <si>
    <t>434161</t>
  </si>
  <si>
    <t>92001902445414300053230658</t>
  </si>
  <si>
    <t>10001-1355</t>
  </si>
  <si>
    <t>Andrew Legard</t>
  </si>
  <si>
    <t>254830863</t>
  </si>
  <si>
    <t>434164</t>
  </si>
  <si>
    <t>5fcabfa1143a4ffec</t>
  </si>
  <si>
    <t>27526-5468</t>
  </si>
  <si>
    <t>Fuquay Varina</t>
  </si>
  <si>
    <t>Rohin Kasudia</t>
  </si>
  <si>
    <t>254840169</t>
  </si>
  <si>
    <t>434170</t>
  </si>
  <si>
    <t>92001902445413300043339065</t>
  </si>
  <si>
    <t>78258-4601</t>
  </si>
  <si>
    <t>Chris McClellan</t>
  </si>
  <si>
    <t>254848736</t>
  </si>
  <si>
    <t>434192</t>
  </si>
  <si>
    <t>92001902445413300043339201</t>
  </si>
  <si>
    <t>97801-1601</t>
  </si>
  <si>
    <t>Pendleton</t>
  </si>
  <si>
    <t>Karin Matthews</t>
  </si>
  <si>
    <t>254849774</t>
  </si>
  <si>
    <t>434183</t>
  </si>
  <si>
    <t>92001902445414300053223797</t>
  </si>
  <si>
    <t>30097-7317</t>
  </si>
  <si>
    <t>James Hernandez</t>
  </si>
  <si>
    <t>254851755</t>
  </si>
  <si>
    <t>434194</t>
  </si>
  <si>
    <t>92001902445414300053254562</t>
  </si>
  <si>
    <t>90601-3412</t>
  </si>
  <si>
    <t>Whittier</t>
  </si>
  <si>
    <t>Chantz Butler</t>
  </si>
  <si>
    <t>254852608</t>
  </si>
  <si>
    <t>434189</t>
  </si>
  <si>
    <t>D10016309054435</t>
  </si>
  <si>
    <t>89148-1204</t>
  </si>
  <si>
    <t>Jesse Paul</t>
  </si>
  <si>
    <t>254853571</t>
  </si>
  <si>
    <t>434197</t>
  </si>
  <si>
    <t>92001902445414300053254777</t>
  </si>
  <si>
    <t>99161-8746</t>
  </si>
  <si>
    <t>Palouse</t>
  </si>
  <si>
    <t>Kamal Narra</t>
  </si>
  <si>
    <t>254853873</t>
  </si>
  <si>
    <t>434198</t>
  </si>
  <si>
    <t>92001902445414300053305301</t>
  </si>
  <si>
    <t>94117-2310</t>
  </si>
  <si>
    <t>Darryl Crisp</t>
  </si>
  <si>
    <t>254863855</t>
  </si>
  <si>
    <t>434204</t>
  </si>
  <si>
    <t>92001902445413300043279361</t>
  </si>
  <si>
    <t>41603-8022</t>
  </si>
  <si>
    <t>Banner</t>
  </si>
  <si>
    <t>DANIEL FABULIC</t>
  </si>
  <si>
    <t>254904047</t>
  </si>
  <si>
    <t>434218</t>
  </si>
  <si>
    <t>BTPA0276X0SD7S9</t>
  </si>
  <si>
    <t>40218-4626</t>
  </si>
  <si>
    <t>David Meyer</t>
  </si>
  <si>
    <t>254905650</t>
  </si>
  <si>
    <t>434219</t>
  </si>
  <si>
    <t>92001902445414300053305394</t>
  </si>
  <si>
    <t>30813-0010</t>
  </si>
  <si>
    <t>Grovetown</t>
  </si>
  <si>
    <t>Cailean Cavanaugh</t>
  </si>
  <si>
    <t>254911158</t>
  </si>
  <si>
    <t>434215</t>
  </si>
  <si>
    <t>c9e16cbe43a45dd32</t>
  </si>
  <si>
    <t>18966-3225</t>
  </si>
  <si>
    <t>Ciro Schianodicola</t>
  </si>
  <si>
    <t>254923251</t>
  </si>
  <si>
    <t>434238</t>
  </si>
  <si>
    <t>92001902445414300053255217</t>
  </si>
  <si>
    <t>21740-7050</t>
  </si>
  <si>
    <t>Caleb Grillo</t>
  </si>
  <si>
    <t>254924168</t>
  </si>
  <si>
    <t>434241</t>
  </si>
  <si>
    <t>e5f7beb1d1cff622f</t>
  </si>
  <si>
    <t>02474-2982</t>
  </si>
  <si>
    <t>Bradley Dahlgren</t>
  </si>
  <si>
    <t>254930304</t>
  </si>
  <si>
    <t>434244</t>
  </si>
  <si>
    <t>697bd66b324fd413f</t>
  </si>
  <si>
    <t>60073-5935</t>
  </si>
  <si>
    <t>Volo</t>
  </si>
  <si>
    <t>Brendan Zimmermann</t>
  </si>
  <si>
    <t>254933276</t>
  </si>
  <si>
    <t>434235</t>
  </si>
  <si>
    <t>92001902445414300053311050</t>
  </si>
  <si>
    <t>50014-2625</t>
  </si>
  <si>
    <t>Justin Gillilan</t>
  </si>
  <si>
    <t>254934152</t>
  </si>
  <si>
    <t>434250</t>
  </si>
  <si>
    <t>92001902445414300053298542</t>
  </si>
  <si>
    <t>95240-7042</t>
  </si>
  <si>
    <t>Daniel Saylors</t>
  </si>
  <si>
    <t>254940836</t>
  </si>
  <si>
    <t>434261</t>
  </si>
  <si>
    <t>92001902445413300043318312</t>
  </si>
  <si>
    <t>65401-8476</t>
  </si>
  <si>
    <t>Rolla</t>
  </si>
  <si>
    <t>John Peloquin</t>
  </si>
  <si>
    <t>254941975</t>
  </si>
  <si>
    <t>434263</t>
  </si>
  <si>
    <t>92001902445414300053305448</t>
  </si>
  <si>
    <t>92506-1221</t>
  </si>
  <si>
    <t>Harold Hambrose</t>
  </si>
  <si>
    <t>254942004</t>
  </si>
  <si>
    <t>434247</t>
  </si>
  <si>
    <t>92001902445413300043318084</t>
  </si>
  <si>
    <t>10001-2179</t>
  </si>
  <si>
    <t>Wendy Morrison</t>
  </si>
  <si>
    <t>254944480</t>
  </si>
  <si>
    <t>434271</t>
  </si>
  <si>
    <t>92001902445414300053311081</t>
  </si>
  <si>
    <t>90250-4947</t>
  </si>
  <si>
    <t>Hawthorne</t>
  </si>
  <si>
    <t>Rod Morris</t>
  </si>
  <si>
    <t>254945471</t>
  </si>
  <si>
    <t>434274</t>
  </si>
  <si>
    <t>92001902445414300053311142</t>
  </si>
  <si>
    <t>30044-5359</t>
  </si>
  <si>
    <t>Dad Dad</t>
  </si>
  <si>
    <t>254945670</t>
  </si>
  <si>
    <t>434275</t>
  </si>
  <si>
    <t>d1197b9086f2bce7e</t>
  </si>
  <si>
    <t>73034-0005</t>
  </si>
  <si>
    <t>Edmond</t>
  </si>
  <si>
    <t>Michael Sicker</t>
  </si>
  <si>
    <t>254946181</t>
  </si>
  <si>
    <t>434276</t>
  </si>
  <si>
    <t>92001902445414300053310909</t>
  </si>
  <si>
    <t>15210-3207</t>
  </si>
  <si>
    <t>Pittsburgh</t>
  </si>
  <si>
    <t>Christopher Jasper</t>
  </si>
  <si>
    <t>254948973</t>
  </si>
  <si>
    <t>434280</t>
  </si>
  <si>
    <t>92001902445413300043329387</t>
  </si>
  <si>
    <t>37043-1463</t>
  </si>
  <si>
    <t>Clarksville</t>
  </si>
  <si>
    <t>Sylvester Krell</t>
  </si>
  <si>
    <t>254950548</t>
  </si>
  <si>
    <t>434282</t>
  </si>
  <si>
    <t>92001902445414300053310022</t>
  </si>
  <si>
    <t>85308-8331</t>
  </si>
  <si>
    <t>Bobbie King co Salon 21</t>
  </si>
  <si>
    <t>254959041</t>
  </si>
  <si>
    <t>1458</t>
  </si>
  <si>
    <t>c91f70346ecea9b07</t>
  </si>
  <si>
    <t>19103-1113</t>
  </si>
  <si>
    <t>Joshua Peters</t>
  </si>
  <si>
    <t>254961488</t>
  </si>
  <si>
    <t>434281</t>
  </si>
  <si>
    <t>BTPA027607BJ1KZ</t>
  </si>
  <si>
    <t>55104-6517</t>
  </si>
  <si>
    <t>Saint Paul</t>
  </si>
  <si>
    <t>Michelle MacMillan</t>
  </si>
  <si>
    <t>254965491</t>
  </si>
  <si>
    <t>434298</t>
  </si>
  <si>
    <t>92001902445414300053305486</t>
  </si>
  <si>
    <t>14469-9372</t>
  </si>
  <si>
    <t>Steven Dentz</t>
  </si>
  <si>
    <t>254966160</t>
  </si>
  <si>
    <t>434299</t>
  </si>
  <si>
    <t>92001902445414300053305523</t>
  </si>
  <si>
    <t>85253-5008</t>
  </si>
  <si>
    <t>Azalea Jerez</t>
  </si>
  <si>
    <t>254968292</t>
  </si>
  <si>
    <t>434285</t>
  </si>
  <si>
    <t>92001902445413300043333407</t>
  </si>
  <si>
    <t>28748-6487</t>
  </si>
  <si>
    <t>Leicester</t>
  </si>
  <si>
    <t>Erik Fleming</t>
  </si>
  <si>
    <t>254968390</t>
  </si>
  <si>
    <t>434300</t>
  </si>
  <si>
    <t>92001902445414300053305592</t>
  </si>
  <si>
    <t>85701-2338</t>
  </si>
  <si>
    <t>Vincent Mastropasqua</t>
  </si>
  <si>
    <t>254972454</t>
  </si>
  <si>
    <t>434305</t>
  </si>
  <si>
    <t>92001902445414300053309354</t>
  </si>
  <si>
    <t>08759-6657</t>
  </si>
  <si>
    <t>Manchester</t>
  </si>
  <si>
    <t>Eduardo Garcia Jr</t>
  </si>
  <si>
    <t>254986577</t>
  </si>
  <si>
    <t>434316</t>
  </si>
  <si>
    <t>92001902445414300053436333</t>
  </si>
  <si>
    <t>79936-3538</t>
  </si>
  <si>
    <t>Victor Vargas</t>
  </si>
  <si>
    <t>254989858</t>
  </si>
  <si>
    <t>434340</t>
  </si>
  <si>
    <t>92021902445414300000368807</t>
  </si>
  <si>
    <t>Titanium /(1)</t>
  </si>
  <si>
    <t>90250-3592</t>
  </si>
  <si>
    <t>Parker Mortensen</t>
  </si>
  <si>
    <t>254990258</t>
  </si>
  <si>
    <t>434321</t>
  </si>
  <si>
    <t>D10016309411495</t>
  </si>
  <si>
    <t>84103-3260</t>
  </si>
  <si>
    <t>Dylan Willetts</t>
  </si>
  <si>
    <t>254991496</t>
  </si>
  <si>
    <t>434346</t>
  </si>
  <si>
    <t>92001902445414300053419138</t>
  </si>
  <si>
    <t>59715-2732</t>
  </si>
  <si>
    <t>Bozeman</t>
  </si>
  <si>
    <t>Edward Endicott</t>
  </si>
  <si>
    <t>254991692</t>
  </si>
  <si>
    <t>434347</t>
  </si>
  <si>
    <t>92001902445414300053419411</t>
  </si>
  <si>
    <t>94553-4131</t>
  </si>
  <si>
    <t>Martinez</t>
  </si>
  <si>
    <t>David Hillebert</t>
  </si>
  <si>
    <t>254994565</t>
  </si>
  <si>
    <t>434352</t>
  </si>
  <si>
    <t>9261290318423306858541</t>
  </si>
  <si>
    <t>33021-7981</t>
  </si>
  <si>
    <t>Brandon Wenner</t>
  </si>
  <si>
    <t>254996071</t>
  </si>
  <si>
    <t>434359</t>
  </si>
  <si>
    <t>92001902445414300053407180</t>
  </si>
  <si>
    <t>29404-2231</t>
  </si>
  <si>
    <t>CHAS AFB</t>
  </si>
  <si>
    <t>Gibran Essa</t>
  </si>
  <si>
    <t>254997903</t>
  </si>
  <si>
    <t>434339</t>
  </si>
  <si>
    <t>BTPA0276A4HJY2J</t>
  </si>
  <si>
    <t>77006-4091</t>
  </si>
  <si>
    <t>Nathan Cook</t>
  </si>
  <si>
    <t>255002951</t>
  </si>
  <si>
    <t>434368</t>
  </si>
  <si>
    <t>92001902445414300053441627</t>
  </si>
  <si>
    <t>76028-9428</t>
  </si>
  <si>
    <t>Burleson</t>
  </si>
  <si>
    <t>Jacob Fekkers</t>
  </si>
  <si>
    <t>255006553</t>
  </si>
  <si>
    <t>434374</t>
  </si>
  <si>
    <t>92001902445414300053419268</t>
  </si>
  <si>
    <t>32548-5368</t>
  </si>
  <si>
    <t>Gerald Sheehan</t>
  </si>
  <si>
    <t>255007086</t>
  </si>
  <si>
    <t>434362</t>
  </si>
  <si>
    <t>92001902445413300043476678</t>
  </si>
  <si>
    <t>39532-8192</t>
  </si>
  <si>
    <t>Alyson Prestigiacomo</t>
  </si>
  <si>
    <t>255008130</t>
  </si>
  <si>
    <t>434377</t>
  </si>
  <si>
    <t>92001902445414300053421506</t>
  </si>
  <si>
    <t>34609-7903</t>
  </si>
  <si>
    <t>Matthew Hadfield</t>
  </si>
  <si>
    <t>255008459</t>
  </si>
  <si>
    <t>434379</t>
  </si>
  <si>
    <t>92001902445414300053465852</t>
  </si>
  <si>
    <t>16340</t>
  </si>
  <si>
    <t>Pittsfield</t>
  </si>
  <si>
    <t>Scott Neaves</t>
  </si>
  <si>
    <t>255009261</t>
  </si>
  <si>
    <t>434381</t>
  </si>
  <si>
    <t>96bb8227c6aace28a</t>
  </si>
  <si>
    <t>23225-4325</t>
  </si>
  <si>
    <t>richard mccullough</t>
  </si>
  <si>
    <t>255012572</t>
  </si>
  <si>
    <t>434369</t>
  </si>
  <si>
    <t>9261290318423306865266</t>
  </si>
  <si>
    <t>19056-1807</t>
  </si>
  <si>
    <t>Levittown</t>
  </si>
  <si>
    <t>Nickolas Hallett</t>
  </si>
  <si>
    <t>255017486</t>
  </si>
  <si>
    <t>434380</t>
  </si>
  <si>
    <t>BTPA0276D5CXSGO</t>
  </si>
  <si>
    <t>37167-3860</t>
  </si>
  <si>
    <t>Smyrna</t>
  </si>
  <si>
    <t>marcel rodriguez</t>
  </si>
  <si>
    <t>255027290</t>
  </si>
  <si>
    <t>434402</t>
  </si>
  <si>
    <t>92001902445414300053424408</t>
  </si>
  <si>
    <t>79912-4139</t>
  </si>
  <si>
    <t>Mark Stephens co Mark Stephens Yoga</t>
  </si>
  <si>
    <t>255034567</t>
  </si>
  <si>
    <t>434418</t>
  </si>
  <si>
    <t>92001902445414300053465944</t>
  </si>
  <si>
    <t>95018-9413</t>
  </si>
  <si>
    <t>Felton</t>
  </si>
  <si>
    <t>Stephen Hill</t>
  </si>
  <si>
    <t>255039195</t>
  </si>
  <si>
    <t>434427</t>
  </si>
  <si>
    <t>6066635002</t>
  </si>
  <si>
    <t>3082</t>
  </si>
  <si>
    <t>MILL PARK</t>
  </si>
  <si>
    <t>joel umana</t>
  </si>
  <si>
    <t>255042642</t>
  </si>
  <si>
    <t>434430</t>
  </si>
  <si>
    <t>BTPA0276DKLLPV1</t>
  </si>
  <si>
    <t>77072-2803</t>
  </si>
  <si>
    <t>Ahson Yousuf</t>
  </si>
  <si>
    <t>255043697</t>
  </si>
  <si>
    <t>434433</t>
  </si>
  <si>
    <t>BTPA0276U0PFC5V</t>
  </si>
  <si>
    <t>11372-1703</t>
  </si>
  <si>
    <t>Jackson Heights</t>
  </si>
  <si>
    <t>Brenton Carlson</t>
  </si>
  <si>
    <t>255050634</t>
  </si>
  <si>
    <t>434444</t>
  </si>
  <si>
    <t>92001902445414300053447452</t>
  </si>
  <si>
    <t>14414-9741</t>
  </si>
  <si>
    <t>Avon</t>
  </si>
  <si>
    <t>Jonathan Vickers</t>
  </si>
  <si>
    <t>255051169</t>
  </si>
  <si>
    <t>434447</t>
  </si>
  <si>
    <t>92001902445414300053419343</t>
  </si>
  <si>
    <t>85206-3762</t>
  </si>
  <si>
    <t>Anthony Alisasis</t>
  </si>
  <si>
    <t>255061850</t>
  </si>
  <si>
    <t>434446</t>
  </si>
  <si>
    <t>92001902445414300053391939</t>
  </si>
  <si>
    <t>92071-2167</t>
  </si>
  <si>
    <t>Santee</t>
  </si>
  <si>
    <t>Ryan Skibicki</t>
  </si>
  <si>
    <t>255065220</t>
  </si>
  <si>
    <t>434468</t>
  </si>
  <si>
    <t>92001902445414300053394404</t>
  </si>
  <si>
    <t>92058-7873</t>
  </si>
  <si>
    <t>Oceanside</t>
  </si>
  <si>
    <t>MILES ADLER</t>
  </si>
  <si>
    <t>255068730</t>
  </si>
  <si>
    <t>434460</t>
  </si>
  <si>
    <t>D10016310879533</t>
  </si>
  <si>
    <t>13210-3327</t>
  </si>
  <si>
    <t>Scott Kauffman</t>
  </si>
  <si>
    <t>255072474</t>
  </si>
  <si>
    <t>434465</t>
  </si>
  <si>
    <t>92001902445414300053392059</t>
  </si>
  <si>
    <t>59405-8511</t>
  </si>
  <si>
    <t>Great Falls</t>
  </si>
  <si>
    <t>Dale Laughman</t>
  </si>
  <si>
    <t>255075077</t>
  </si>
  <si>
    <t>434469</t>
  </si>
  <si>
    <t>9261290318423306865273</t>
  </si>
  <si>
    <t>19343-9527</t>
  </si>
  <si>
    <t>Glenmoore</t>
  </si>
  <si>
    <t>Renato Zamalloa</t>
  </si>
  <si>
    <t>255076895</t>
  </si>
  <si>
    <t>434477</t>
  </si>
  <si>
    <t>0345241803207a6c9</t>
  </si>
  <si>
    <t>22408-9465</t>
  </si>
  <si>
    <t>Fredericksburg</t>
  </si>
  <si>
    <t>Charles Collins</t>
  </si>
  <si>
    <t>255120464</t>
  </si>
  <si>
    <t>434489</t>
  </si>
  <si>
    <t>9261290318423306865280</t>
  </si>
  <si>
    <t>01451-1469</t>
  </si>
  <si>
    <t>Harvard</t>
  </si>
  <si>
    <t>Natthapong Prasertsith</t>
  </si>
  <si>
    <t>255141994</t>
  </si>
  <si>
    <t>434497</t>
  </si>
  <si>
    <t>92001902445414300053419244</t>
  </si>
  <si>
    <t>90650-6763</t>
  </si>
  <si>
    <t>Norwalk</t>
  </si>
  <si>
    <t>Christopher Ferdinand</t>
  </si>
  <si>
    <t>255150607</t>
  </si>
  <si>
    <t>434501</t>
  </si>
  <si>
    <t>9261290318423306865389</t>
  </si>
  <si>
    <t>07604-1024</t>
  </si>
  <si>
    <t>Hasbrouck Heights</t>
  </si>
  <si>
    <t>Tyler Hartford</t>
  </si>
  <si>
    <t>255151800</t>
  </si>
  <si>
    <t>434502</t>
  </si>
  <si>
    <t>92001902445413300043496218</t>
  </si>
  <si>
    <t>46528-7708</t>
  </si>
  <si>
    <t>Goshen</t>
  </si>
  <si>
    <t>Matt Wojtaszek co Griffith Shaving Goods LLC</t>
  </si>
  <si>
    <t>255152096</t>
  </si>
  <si>
    <t>1461</t>
  </si>
  <si>
    <t>D10016313537740</t>
  </si>
  <si>
    <t>Henson Sha(10) ; RK Shaving(20)</t>
  </si>
  <si>
    <t>02825-1626</t>
  </si>
  <si>
    <t>Foster</t>
  </si>
  <si>
    <t>Ramon Blakenburg</t>
  </si>
  <si>
    <t>255157781</t>
  </si>
  <si>
    <t>434508</t>
  </si>
  <si>
    <t>1613289646</t>
  </si>
  <si>
    <t>2408 RX</t>
  </si>
  <si>
    <t>Alphen aan den Rijn</t>
  </si>
  <si>
    <t>Zuid-Holland</t>
  </si>
  <si>
    <t>Steven Trujillo</t>
  </si>
  <si>
    <t>255163634</t>
  </si>
  <si>
    <t>434516</t>
  </si>
  <si>
    <t>92001902445414300053420561</t>
  </si>
  <si>
    <t>2.0 Aircra(1) ; 2.0 Steel (1)</t>
  </si>
  <si>
    <t>87501-2835</t>
  </si>
  <si>
    <t>Santa Fe</t>
  </si>
  <si>
    <t>Aron Lunde</t>
  </si>
  <si>
    <t>255170636</t>
  </si>
  <si>
    <t>434512</t>
  </si>
  <si>
    <t>92001902445414300053442259</t>
  </si>
  <si>
    <t>83716-9052</t>
  </si>
  <si>
    <t>Boise</t>
  </si>
  <si>
    <t>Cody Searl</t>
  </si>
  <si>
    <t>255172261</t>
  </si>
  <si>
    <t>434528</t>
  </si>
  <si>
    <t>b526b6a1f943fa4f0</t>
  </si>
  <si>
    <t>29707-5534</t>
  </si>
  <si>
    <t>Fort Mill</t>
  </si>
  <si>
    <t>Alex Domanico</t>
  </si>
  <si>
    <t>255183229</t>
  </si>
  <si>
    <t>434543</t>
  </si>
  <si>
    <t>dba16ad2d1199b623</t>
  </si>
  <si>
    <t>06060-1011</t>
  </si>
  <si>
    <t>North Granby</t>
  </si>
  <si>
    <t>Casey Hopkins</t>
  </si>
  <si>
    <t>255183325</t>
  </si>
  <si>
    <t>434544</t>
  </si>
  <si>
    <t>92001902445413300043496362</t>
  </si>
  <si>
    <t>31906-2043</t>
  </si>
  <si>
    <t>Joel Freeman</t>
  </si>
  <si>
    <t>255188205</t>
  </si>
  <si>
    <t>434550</t>
  </si>
  <si>
    <t>9261290318423306865297</t>
  </si>
  <si>
    <t>02143-1405</t>
  </si>
  <si>
    <t>Timothy Prusa</t>
  </si>
  <si>
    <t>255202615</t>
  </si>
  <si>
    <t>434571</t>
  </si>
  <si>
    <t>92001902445414300053469171</t>
  </si>
  <si>
    <t>98103-6854</t>
  </si>
  <si>
    <t>Casey Weisz</t>
  </si>
  <si>
    <t>255216596</t>
  </si>
  <si>
    <t>434591</t>
  </si>
  <si>
    <t>BTPA0276TAS1PVU</t>
  </si>
  <si>
    <t>49512-8384</t>
  </si>
  <si>
    <t>Kentwood</t>
  </si>
  <si>
    <t>Judith G Ledbetter</t>
  </si>
  <si>
    <t>255216628</t>
  </si>
  <si>
    <t>434592</t>
  </si>
  <si>
    <t>92001902445414300053486871</t>
  </si>
  <si>
    <t>72301-2804</t>
  </si>
  <si>
    <t>West Memphis</t>
  </si>
  <si>
    <t>Hollie Smythe co The Hairport at McGuire</t>
  </si>
  <si>
    <t>255217647</t>
  </si>
  <si>
    <t>1464</t>
  </si>
  <si>
    <t>66e1814e9953a262a</t>
  </si>
  <si>
    <t>08641-5318</t>
  </si>
  <si>
    <t>Joint Base Mdl</t>
  </si>
  <si>
    <t>Jonah John</t>
  </si>
  <si>
    <t>255221101</t>
  </si>
  <si>
    <t>434598</t>
  </si>
  <si>
    <t>9261290318423306866102</t>
  </si>
  <si>
    <t>32807-1372</t>
  </si>
  <si>
    <t>Jeremy Elston</t>
  </si>
  <si>
    <t>255222828</t>
  </si>
  <si>
    <t>434599</t>
  </si>
  <si>
    <t>92001902445414300053485256</t>
  </si>
  <si>
    <t>85226-4882</t>
  </si>
  <si>
    <t>Charles Ryan</t>
  </si>
  <si>
    <t>255224577</t>
  </si>
  <si>
    <t>434600</t>
  </si>
  <si>
    <t>0bddd68df87910a6c</t>
  </si>
  <si>
    <t>07656-2221</t>
  </si>
  <si>
    <t>Park Ridge</t>
  </si>
  <si>
    <t>Nick Knoke</t>
  </si>
  <si>
    <t>255225118</t>
  </si>
  <si>
    <t>434587</t>
  </si>
  <si>
    <t>92001902445413300043509604</t>
  </si>
  <si>
    <t>82520-2834</t>
  </si>
  <si>
    <t>Lander</t>
  </si>
  <si>
    <t>Jayden Bracy</t>
  </si>
  <si>
    <t>255239988</t>
  </si>
  <si>
    <t>434624</t>
  </si>
  <si>
    <t>92001902445414300053558462</t>
  </si>
  <si>
    <t>93230-6829</t>
  </si>
  <si>
    <t>Hanford</t>
  </si>
  <si>
    <t>Nick Specht</t>
  </si>
  <si>
    <t>255241074</t>
  </si>
  <si>
    <t>434627</t>
  </si>
  <si>
    <t>BTPA0276FJR889K</t>
  </si>
  <si>
    <t>55122-2331</t>
  </si>
  <si>
    <t>Colin Fenn</t>
  </si>
  <si>
    <t>255243787</t>
  </si>
  <si>
    <t>434613</t>
  </si>
  <si>
    <t>9200190237044131250966</t>
  </si>
  <si>
    <t>09333</t>
  </si>
  <si>
    <t>Jason Dennison</t>
  </si>
  <si>
    <t>255243993</t>
  </si>
  <si>
    <t>434631</t>
  </si>
  <si>
    <t>92001902445414300053558639</t>
  </si>
  <si>
    <t>93701-1159</t>
  </si>
  <si>
    <t>Fresno</t>
  </si>
  <si>
    <t>Tyson Sacks</t>
  </si>
  <si>
    <t>255252404</t>
  </si>
  <si>
    <t>434643</t>
  </si>
  <si>
    <t>92001902445414300053604619</t>
  </si>
  <si>
    <t>96732-4526</t>
  </si>
  <si>
    <t>Kahului</t>
  </si>
  <si>
    <t>Stephen Baca</t>
  </si>
  <si>
    <t>255253331</t>
  </si>
  <si>
    <t>434647</t>
  </si>
  <si>
    <t>92001902445414300053654058</t>
  </si>
  <si>
    <t>87108-1279</t>
  </si>
  <si>
    <t>Kyle Riley</t>
  </si>
  <si>
    <t>255253871</t>
  </si>
  <si>
    <t>434649</t>
  </si>
  <si>
    <t>92001902445414300053628295</t>
  </si>
  <si>
    <t>96822-3875</t>
  </si>
  <si>
    <t>Paul Lyon co Sagnamenn</t>
  </si>
  <si>
    <t>255254690</t>
  </si>
  <si>
    <t>434650</t>
  </si>
  <si>
    <t>92001902445414300053587172</t>
  </si>
  <si>
    <t>98642-7843</t>
  </si>
  <si>
    <t>Joshua Corrao</t>
  </si>
  <si>
    <t>255264905</t>
  </si>
  <si>
    <t>434672</t>
  </si>
  <si>
    <t>92001902445414300053576275</t>
  </si>
  <si>
    <t>85209-1252</t>
  </si>
  <si>
    <t>James Baber</t>
  </si>
  <si>
    <t>255270121</t>
  </si>
  <si>
    <t>434681</t>
  </si>
  <si>
    <t>92001902445414300053611921</t>
  </si>
  <si>
    <t>99326-5504</t>
  </si>
  <si>
    <t>Connell</t>
  </si>
  <si>
    <t>Nicholas Dedvukaj</t>
  </si>
  <si>
    <t>255270646</t>
  </si>
  <si>
    <t>434682</t>
  </si>
  <si>
    <t>9261290318423306877962</t>
  </si>
  <si>
    <t>48306-2398</t>
  </si>
  <si>
    <t>Andon Li</t>
  </si>
  <si>
    <t>255274135</t>
  </si>
  <si>
    <t>434675</t>
  </si>
  <si>
    <t>4da86ecceb31528d2</t>
  </si>
  <si>
    <t>19111-2652</t>
  </si>
  <si>
    <t>Carly Carly</t>
  </si>
  <si>
    <t>255275005</t>
  </si>
  <si>
    <t>434690</t>
  </si>
  <si>
    <t>92001902445414300053654195</t>
  </si>
  <si>
    <t>38372-8415</t>
  </si>
  <si>
    <t>Jackson Jirout</t>
  </si>
  <si>
    <t>255275079</t>
  </si>
  <si>
    <t>434691</t>
  </si>
  <si>
    <t>BTPA0276STS3VG7</t>
  </si>
  <si>
    <t>60126-3648</t>
  </si>
  <si>
    <t>Elmhurst</t>
  </si>
  <si>
    <t>Jason Brown</t>
  </si>
  <si>
    <t>255275706</t>
  </si>
  <si>
    <t>434692</t>
  </si>
  <si>
    <t>470d87eb5cb60f019</t>
  </si>
  <si>
    <t>32904-8244</t>
  </si>
  <si>
    <t>West Melbourne</t>
  </si>
  <si>
    <t>Kenton Criser</t>
  </si>
  <si>
    <t>255276674</t>
  </si>
  <si>
    <t>434693</t>
  </si>
  <si>
    <t>92001902445414300053576541</t>
  </si>
  <si>
    <t>67218-1537</t>
  </si>
  <si>
    <t>logan mccullough</t>
  </si>
  <si>
    <t>255285177</t>
  </si>
  <si>
    <t>434709</t>
  </si>
  <si>
    <t>92001902445414300053597614</t>
  </si>
  <si>
    <t>Henson Sha(2)</t>
  </si>
  <si>
    <t>47436-8713</t>
  </si>
  <si>
    <t>Heltonville</t>
  </si>
  <si>
    <t>Malka Katz</t>
  </si>
  <si>
    <t>255287047</t>
  </si>
  <si>
    <t>434712</t>
  </si>
  <si>
    <t>92001902445414300053612515</t>
  </si>
  <si>
    <t>98109-4084</t>
  </si>
  <si>
    <t>Jake Wheeler</t>
  </si>
  <si>
    <t>255291525</t>
  </si>
  <si>
    <t>434702</t>
  </si>
  <si>
    <t>92001902445414300053581989</t>
  </si>
  <si>
    <t>81003-3866</t>
  </si>
  <si>
    <t>George Quinn</t>
  </si>
  <si>
    <t>255291529</t>
  </si>
  <si>
    <t>434704</t>
  </si>
  <si>
    <t>92001902445414300053612171</t>
  </si>
  <si>
    <t>The Henson(1) ; 2.0 Copper(1)</t>
  </si>
  <si>
    <t>15213-1822</t>
  </si>
  <si>
    <t>Sebastian Green</t>
  </si>
  <si>
    <t>255292783</t>
  </si>
  <si>
    <t>434707</t>
  </si>
  <si>
    <t>D10016314172933</t>
  </si>
  <si>
    <t>94022-1125</t>
  </si>
  <si>
    <t>Los Altos</t>
  </si>
  <si>
    <t>Kristy McCabe</t>
  </si>
  <si>
    <t>255296077</t>
  </si>
  <si>
    <t>434729</t>
  </si>
  <si>
    <t>92001902445414300053604725</t>
  </si>
  <si>
    <t>2.0 Tan / (1) ; The Henson(1)</t>
  </si>
  <si>
    <t>95650-8907</t>
  </si>
  <si>
    <t>Loomis</t>
  </si>
  <si>
    <t>Sam Lee</t>
  </si>
  <si>
    <t>255305777</t>
  </si>
  <si>
    <t>434726</t>
  </si>
  <si>
    <t>73f88784db11243dd</t>
  </si>
  <si>
    <t>08889-3626</t>
  </si>
  <si>
    <t>Whitehouse Station</t>
  </si>
  <si>
    <t>Alfonso Guzman</t>
  </si>
  <si>
    <t>255306727</t>
  </si>
  <si>
    <t>434736</t>
  </si>
  <si>
    <t>92001902445414300053606446</t>
  </si>
  <si>
    <t>93555-5907</t>
  </si>
  <si>
    <t>Ridgecrest</t>
  </si>
  <si>
    <t>Jared Upton</t>
  </si>
  <si>
    <t>255309787</t>
  </si>
  <si>
    <t>434741</t>
  </si>
  <si>
    <t>ace576796535414c6</t>
  </si>
  <si>
    <t>34292-2606</t>
  </si>
  <si>
    <t>Venice</t>
  </si>
  <si>
    <t>Aleksandar Jamborcic</t>
  </si>
  <si>
    <t>255310154</t>
  </si>
  <si>
    <t>434742</t>
  </si>
  <si>
    <t>92001902445414300053584935</t>
  </si>
  <si>
    <t>92108-2652</t>
  </si>
  <si>
    <t>Luke Thomas</t>
  </si>
  <si>
    <t>255317209</t>
  </si>
  <si>
    <t>434746</t>
  </si>
  <si>
    <t>92001902445414300053586588</t>
  </si>
  <si>
    <t>95054-1445</t>
  </si>
  <si>
    <t>Santa Clara</t>
  </si>
  <si>
    <t>Andrew Bennett</t>
  </si>
  <si>
    <t>255319233</t>
  </si>
  <si>
    <t>434740</t>
  </si>
  <si>
    <t>92001902445414300053627793</t>
  </si>
  <si>
    <t>17009-1439</t>
  </si>
  <si>
    <t>BURNHAM</t>
  </si>
  <si>
    <t>Kory Kaya</t>
  </si>
  <si>
    <t>255322507</t>
  </si>
  <si>
    <t>434749</t>
  </si>
  <si>
    <t>92001902445414300053594613</t>
  </si>
  <si>
    <t>96816-4725</t>
  </si>
  <si>
    <t>Klaudijus Kungys</t>
  </si>
  <si>
    <t>255324917</t>
  </si>
  <si>
    <t>434753</t>
  </si>
  <si>
    <t>7957139271</t>
  </si>
  <si>
    <t>50425</t>
  </si>
  <si>
    <t>Kaunas</t>
  </si>
  <si>
    <t>Kauno</t>
  </si>
  <si>
    <t>Michael Gamil</t>
  </si>
  <si>
    <t>255329840</t>
  </si>
  <si>
    <t>434756</t>
  </si>
  <si>
    <t>92001902445414300053590271</t>
  </si>
  <si>
    <t>92122-4627</t>
  </si>
  <si>
    <t>Claudio Angeletti</t>
  </si>
  <si>
    <t>255343856</t>
  </si>
  <si>
    <t>434760</t>
  </si>
  <si>
    <t>7957110280</t>
  </si>
  <si>
    <t>00166</t>
  </si>
  <si>
    <t>Dominique Brown</t>
  </si>
  <si>
    <t>255352470</t>
  </si>
  <si>
    <t>434763</t>
  </si>
  <si>
    <t>93e0beb7e06775b47</t>
  </si>
  <si>
    <t>20136-1342</t>
  </si>
  <si>
    <t>Bristow</t>
  </si>
  <si>
    <t>Vatche Tatarian</t>
  </si>
  <si>
    <t>255355238</t>
  </si>
  <si>
    <t>434761</t>
  </si>
  <si>
    <t>92001902445414300053602875</t>
  </si>
  <si>
    <t>95336-3777</t>
  </si>
  <si>
    <t>Brandon Decker</t>
  </si>
  <si>
    <t>255356356</t>
  </si>
  <si>
    <t>434767</t>
  </si>
  <si>
    <t>92001902445414300053547657</t>
  </si>
  <si>
    <t>15672-8704</t>
  </si>
  <si>
    <t>New Stanton</t>
  </si>
  <si>
    <t>Pawel Tokarz</t>
  </si>
  <si>
    <t>255376481</t>
  </si>
  <si>
    <t>434777</t>
  </si>
  <si>
    <t>92a828ba885efb7e7</t>
  </si>
  <si>
    <t>48047-4182</t>
  </si>
  <si>
    <t>Chesterfield</t>
  </si>
  <si>
    <t>Brett Fleming</t>
  </si>
  <si>
    <t>255376897</t>
  </si>
  <si>
    <t>434779</t>
  </si>
  <si>
    <t>9261290318423306880894</t>
  </si>
  <si>
    <t>Henson Sha(1) ; RK Shaving(1)</t>
  </si>
  <si>
    <t>43220-6267</t>
  </si>
  <si>
    <t>Daniel Collins</t>
  </si>
  <si>
    <t>255380812</t>
  </si>
  <si>
    <t>434784</t>
  </si>
  <si>
    <t>9493280285</t>
  </si>
  <si>
    <t>6027</t>
  </si>
  <si>
    <t>JOONDALUP</t>
  </si>
  <si>
    <t>Sam Myrick</t>
  </si>
  <si>
    <t>255388541</t>
  </si>
  <si>
    <t>434792</t>
  </si>
  <si>
    <t>D10016314175903</t>
  </si>
  <si>
    <t>93036-2137</t>
  </si>
  <si>
    <t>Oxnard</t>
  </si>
  <si>
    <t>paige henderson</t>
  </si>
  <si>
    <t>255388720</t>
  </si>
  <si>
    <t>434793</t>
  </si>
  <si>
    <t>92001902445414300053614243</t>
  </si>
  <si>
    <t>14418-9731</t>
  </si>
  <si>
    <t>Branchport</t>
  </si>
  <si>
    <t>Kristof Makay</t>
  </si>
  <si>
    <t>255388831</t>
  </si>
  <si>
    <t>434794</t>
  </si>
  <si>
    <t>2815873620</t>
  </si>
  <si>
    <t>EH17 8JL</t>
  </si>
  <si>
    <t>Edinburgh</t>
  </si>
  <si>
    <t>Edinburgh, City Of</t>
  </si>
  <si>
    <t>Matthew RM</t>
  </si>
  <si>
    <t>255388985</t>
  </si>
  <si>
    <t>434795</t>
  </si>
  <si>
    <t>BTPA0276REE7Q84</t>
  </si>
  <si>
    <t>55401-1909</t>
  </si>
  <si>
    <t>Tammy Mccarty</t>
  </si>
  <si>
    <t>255389832</t>
  </si>
  <si>
    <t>434800</t>
  </si>
  <si>
    <t>92001902445414300053651828</t>
  </si>
  <si>
    <t>97217-4049</t>
  </si>
  <si>
    <t>Daniel Segars</t>
  </si>
  <si>
    <t>255390784</t>
  </si>
  <si>
    <t>434791</t>
  </si>
  <si>
    <t>92001902445413300043654366</t>
  </si>
  <si>
    <t>37067-1875</t>
  </si>
  <si>
    <t>Alex Rodewald</t>
  </si>
  <si>
    <t>255395932</t>
  </si>
  <si>
    <t>434789</t>
  </si>
  <si>
    <t>92001902445414300053627847</t>
  </si>
  <si>
    <t>63701-2523</t>
  </si>
  <si>
    <t>Cape Girardeau</t>
  </si>
  <si>
    <t>William Simpson</t>
  </si>
  <si>
    <t>255402333</t>
  </si>
  <si>
    <t>434824</t>
  </si>
  <si>
    <t>587dceccb41117a29</t>
  </si>
  <si>
    <t>08107-2062</t>
  </si>
  <si>
    <t>Oaklyn</t>
  </si>
  <si>
    <t>Jenna Hollister</t>
  </si>
  <si>
    <t>255403346</t>
  </si>
  <si>
    <t>434826</t>
  </si>
  <si>
    <t>92001902445414300053620961</t>
  </si>
  <si>
    <t>92592-1233</t>
  </si>
  <si>
    <t>Temecula</t>
  </si>
  <si>
    <t>Brian Yanish</t>
  </si>
  <si>
    <t>255404072</t>
  </si>
  <si>
    <t>434827</t>
  </si>
  <si>
    <t>9261290318423306879119</t>
  </si>
  <si>
    <t>14607-3168</t>
  </si>
  <si>
    <t>Scott Strysick</t>
  </si>
  <si>
    <t>255404195</t>
  </si>
  <si>
    <t>434809</t>
  </si>
  <si>
    <t>92001902445414300053610924</t>
  </si>
  <si>
    <t>37042-5692</t>
  </si>
  <si>
    <t>Geronimo Lopez</t>
  </si>
  <si>
    <t>255404507</t>
  </si>
  <si>
    <t>434830</t>
  </si>
  <si>
    <t>92001902445414300053625843</t>
  </si>
  <si>
    <t>72210-5130</t>
  </si>
  <si>
    <t>Little Rock</t>
  </si>
  <si>
    <t>Niki Simpson</t>
  </si>
  <si>
    <t>255406612</t>
  </si>
  <si>
    <t>434833</t>
  </si>
  <si>
    <t>BTPA0276QAO85QT</t>
  </si>
  <si>
    <t>53186-6244</t>
  </si>
  <si>
    <t>Waukesha</t>
  </si>
  <si>
    <t>Conner Snodgrass</t>
  </si>
  <si>
    <t>255408096</t>
  </si>
  <si>
    <t>434814</t>
  </si>
  <si>
    <t>92001902445414300053652382</t>
  </si>
  <si>
    <t>47408-3835</t>
  </si>
  <si>
    <t>Jess 510</t>
  </si>
  <si>
    <t>255409833</t>
  </si>
  <si>
    <t>434837</t>
  </si>
  <si>
    <t>D10016314177751</t>
  </si>
  <si>
    <t>94538-1034</t>
  </si>
  <si>
    <t>Fremont</t>
  </si>
  <si>
    <t>Varindarjit Singh</t>
  </si>
  <si>
    <t>255415140</t>
  </si>
  <si>
    <t>434828</t>
  </si>
  <si>
    <t>92021902445414300000369026</t>
  </si>
  <si>
    <t>10014-3817</t>
  </si>
  <si>
    <t>Tyler Smith</t>
  </si>
  <si>
    <t>255427684</t>
  </si>
  <si>
    <t>434857</t>
  </si>
  <si>
    <t>6ffd0c5399437e9fe</t>
  </si>
  <si>
    <t>33060-6558</t>
  </si>
  <si>
    <t>Pompano Beach</t>
  </si>
  <si>
    <t>Adam Glowczewski</t>
  </si>
  <si>
    <t>255428033</t>
  </si>
  <si>
    <t>434858</t>
  </si>
  <si>
    <t>9261290318423306882126</t>
  </si>
  <si>
    <t>44040-9606</t>
  </si>
  <si>
    <t>Gates Mills</t>
  </si>
  <si>
    <t>Kekoa Landers</t>
  </si>
  <si>
    <t>255428779</t>
  </si>
  <si>
    <t>434865</t>
  </si>
  <si>
    <t>D10016314342635</t>
  </si>
  <si>
    <t>89052-7087</t>
  </si>
  <si>
    <t>Ashten Stephenson</t>
  </si>
  <si>
    <t>255431570</t>
  </si>
  <si>
    <t>434868</t>
  </si>
  <si>
    <t>92001902445414300053655536</t>
  </si>
  <si>
    <t>24592-5131</t>
  </si>
  <si>
    <t>South Boston</t>
  </si>
  <si>
    <t>Doug Miller co Miller Custom Building</t>
  </si>
  <si>
    <t>255438454</t>
  </si>
  <si>
    <t>434873</t>
  </si>
  <si>
    <t>92001902445414300053647234</t>
  </si>
  <si>
    <t>80540-5054</t>
  </si>
  <si>
    <t>LYONS</t>
  </si>
  <si>
    <t>Damien Lopez</t>
  </si>
  <si>
    <t>255438757</t>
  </si>
  <si>
    <t>434876</t>
  </si>
  <si>
    <t>92001902445414300053647333</t>
  </si>
  <si>
    <t>68333-3602</t>
  </si>
  <si>
    <t>Crete</t>
  </si>
  <si>
    <t>Adrian Demian</t>
  </si>
  <si>
    <t>255444385</t>
  </si>
  <si>
    <t>434883</t>
  </si>
  <si>
    <t>BTPA0276WU9ZAFR</t>
  </si>
  <si>
    <t>75234-2475</t>
  </si>
  <si>
    <t>Harrison Spaulding</t>
  </si>
  <si>
    <t>255452219</t>
  </si>
  <si>
    <t>434890</t>
  </si>
  <si>
    <t>92001902445414300053718699</t>
  </si>
  <si>
    <t>84321-6628</t>
  </si>
  <si>
    <t>Andrew Barss</t>
  </si>
  <si>
    <t>255453425</t>
  </si>
  <si>
    <t>434894</t>
  </si>
  <si>
    <t>D10016314845788</t>
  </si>
  <si>
    <t>85716-3837</t>
  </si>
  <si>
    <t>Juan Ortega</t>
  </si>
  <si>
    <t>255461313</t>
  </si>
  <si>
    <t>434905</t>
  </si>
  <si>
    <t>9261290318423306888135</t>
  </si>
  <si>
    <t>33428-4068</t>
  </si>
  <si>
    <t>Boca Raton</t>
  </si>
  <si>
    <t>Stephen Williams</t>
  </si>
  <si>
    <t>255464817</t>
  </si>
  <si>
    <t>434910</t>
  </si>
  <si>
    <t>92001902445414300053696416</t>
  </si>
  <si>
    <t>99801-8931</t>
  </si>
  <si>
    <t>Juneau</t>
  </si>
  <si>
    <t>Dave Pucci</t>
  </si>
  <si>
    <t>255469007</t>
  </si>
  <si>
    <t>434919</t>
  </si>
  <si>
    <t>92001902445414300053697482</t>
  </si>
  <si>
    <t>59106-9610</t>
  </si>
  <si>
    <t>Broderick Waldman</t>
  </si>
  <si>
    <t>255469038</t>
  </si>
  <si>
    <t>434920</t>
  </si>
  <si>
    <t>92001902445414300053744285</t>
  </si>
  <si>
    <t>67601-4847</t>
  </si>
  <si>
    <t>Hays</t>
  </si>
  <si>
    <t>Naseem Alsumairi</t>
  </si>
  <si>
    <t>255469560</t>
  </si>
  <si>
    <t>434904</t>
  </si>
  <si>
    <t>92001902445414300053696324</t>
  </si>
  <si>
    <t>95358-5924</t>
  </si>
  <si>
    <t>William Oram</t>
  </si>
  <si>
    <t>255474101</t>
  </si>
  <si>
    <t>434926</t>
  </si>
  <si>
    <t>92001902445414300053686912</t>
  </si>
  <si>
    <t>94954-4010</t>
  </si>
  <si>
    <t>E Karnes</t>
  </si>
  <si>
    <t>255474849</t>
  </si>
  <si>
    <t>434911</t>
  </si>
  <si>
    <t>92001902445414300053744124</t>
  </si>
  <si>
    <t>91306-1822</t>
  </si>
  <si>
    <t>Winnetka</t>
  </si>
  <si>
    <t>David Park</t>
  </si>
  <si>
    <t>255476346</t>
  </si>
  <si>
    <t>434928</t>
  </si>
  <si>
    <t>92001902445414300053696492</t>
  </si>
  <si>
    <t>92637-4111</t>
  </si>
  <si>
    <t>Laguna Woods</t>
  </si>
  <si>
    <t>Jack Hickin</t>
  </si>
  <si>
    <t>255478948</t>
  </si>
  <si>
    <t>434931</t>
  </si>
  <si>
    <t>BTPA0276X6X40DM</t>
  </si>
  <si>
    <t>44212-3149</t>
  </si>
  <si>
    <t>Brunswick</t>
  </si>
  <si>
    <t>Art Miller</t>
  </si>
  <si>
    <t>255484870</t>
  </si>
  <si>
    <t>434941</t>
  </si>
  <si>
    <t>BTPA0276UAFLJSM</t>
  </si>
  <si>
    <t>53402-3067</t>
  </si>
  <si>
    <t>Racine</t>
  </si>
  <si>
    <t>Gerry Gill co GW Gill Plumbing and Heating</t>
  </si>
  <si>
    <t>255489875</t>
  </si>
  <si>
    <t>434950</t>
  </si>
  <si>
    <t>D10016316163261</t>
  </si>
  <si>
    <t>44146-6716</t>
  </si>
  <si>
    <t>Oakwood Village</t>
  </si>
  <si>
    <t>Ella Hanson</t>
  </si>
  <si>
    <t>255495334</t>
  </si>
  <si>
    <t>434948</t>
  </si>
  <si>
    <t>92001902445413300043760005</t>
  </si>
  <si>
    <t>98103-8041</t>
  </si>
  <si>
    <t>Alexander Popovich</t>
  </si>
  <si>
    <t>255498209</t>
  </si>
  <si>
    <t>434951</t>
  </si>
  <si>
    <t>92001902445414300053711867</t>
  </si>
  <si>
    <t>78577-2360</t>
  </si>
  <si>
    <t>Pharr</t>
  </si>
  <si>
    <t>Diane Vitiello</t>
  </si>
  <si>
    <t>255498906</t>
  </si>
  <si>
    <t>434952</t>
  </si>
  <si>
    <t>9261290318423306888203</t>
  </si>
  <si>
    <t>06804-1323</t>
  </si>
  <si>
    <t>Kaci Campbell</t>
  </si>
  <si>
    <t>255500216</t>
  </si>
  <si>
    <t>434967</t>
  </si>
  <si>
    <t>92001902445414300053715711</t>
  </si>
  <si>
    <t>35768-4914</t>
  </si>
  <si>
    <t>Scottsboro</t>
  </si>
  <si>
    <t>Daniel Korb</t>
  </si>
  <si>
    <t>255502064</t>
  </si>
  <si>
    <t>434971</t>
  </si>
  <si>
    <t>92001902445414300053728766</t>
  </si>
  <si>
    <t>47715-4371</t>
  </si>
  <si>
    <t>Allison Guedes</t>
  </si>
  <si>
    <t>255507971</t>
  </si>
  <si>
    <t>434980</t>
  </si>
  <si>
    <t>BTPA0276KXAENIS</t>
  </si>
  <si>
    <t>77057-3785</t>
  </si>
  <si>
    <t>Katherine Clabo</t>
  </si>
  <si>
    <t>255508982</t>
  </si>
  <si>
    <t>434982</t>
  </si>
  <si>
    <t>92001902445414300053710648</t>
  </si>
  <si>
    <t>37814-8043</t>
  </si>
  <si>
    <t>Steven Crow</t>
  </si>
  <si>
    <t>255510530</t>
  </si>
  <si>
    <t>434986</t>
  </si>
  <si>
    <t>92001902445414300053714981</t>
  </si>
  <si>
    <t>85249-4921</t>
  </si>
  <si>
    <t>Stephen Rabinowitz</t>
  </si>
  <si>
    <t>255520366</t>
  </si>
  <si>
    <t>434987</t>
  </si>
  <si>
    <t>92001902445414300053695426</t>
  </si>
  <si>
    <t>33983-5930</t>
  </si>
  <si>
    <t>Punta Gorda</t>
  </si>
  <si>
    <t>Dimitrios Chalias</t>
  </si>
  <si>
    <t>255520836</t>
  </si>
  <si>
    <t>434989</t>
  </si>
  <si>
    <t>92001902445414300053728926</t>
  </si>
  <si>
    <t>37421-4165</t>
  </si>
  <si>
    <t>Nicholas Ernst</t>
  </si>
  <si>
    <t>255521973</t>
  </si>
  <si>
    <t>434990</t>
  </si>
  <si>
    <t>92001902445414300053715360</t>
  </si>
  <si>
    <t>98282-8247</t>
  </si>
  <si>
    <t>CAMANO ISLAND</t>
  </si>
  <si>
    <t>Levi Moore</t>
  </si>
  <si>
    <t>255523053</t>
  </si>
  <si>
    <t>434991</t>
  </si>
  <si>
    <t>92001902445414300053730271</t>
  </si>
  <si>
    <t>61008-4576</t>
  </si>
  <si>
    <t>Belvidere</t>
  </si>
  <si>
    <t>Danylo Shnyak</t>
  </si>
  <si>
    <t>255528466</t>
  </si>
  <si>
    <t>434999</t>
  </si>
  <si>
    <t>BTPA02760T74EI0</t>
  </si>
  <si>
    <t>60622-4175</t>
  </si>
  <si>
    <t>Jorge Leal</t>
  </si>
  <si>
    <t>255528968</t>
  </si>
  <si>
    <t>435007</t>
  </si>
  <si>
    <t>9200190237044131251604</t>
  </si>
  <si>
    <t>96384-6304</t>
  </si>
  <si>
    <t>William Ferrell</t>
  </si>
  <si>
    <t>255534380</t>
  </si>
  <si>
    <t>435015</t>
  </si>
  <si>
    <t>92001902445414300053728827</t>
  </si>
  <si>
    <t>89061-7790</t>
  </si>
  <si>
    <t>Pahrump</t>
  </si>
  <si>
    <t>Christopher Capps</t>
  </si>
  <si>
    <t>255534663</t>
  </si>
  <si>
    <t>435003</t>
  </si>
  <si>
    <t>92001902445414300053728070</t>
  </si>
  <si>
    <t>Henson Sha(1) ; 2.0 Jet Bl(1)</t>
  </si>
  <si>
    <t>89503-1026</t>
  </si>
  <si>
    <t>Edward Esquivel</t>
  </si>
  <si>
    <t>255541103</t>
  </si>
  <si>
    <t>435016</t>
  </si>
  <si>
    <t>9261290318423306889163</t>
  </si>
  <si>
    <t>02144-1700</t>
  </si>
  <si>
    <t>Sean David Christensen</t>
  </si>
  <si>
    <t>255552107</t>
  </si>
  <si>
    <t>435028</t>
  </si>
  <si>
    <t>92001902445414300053727127</t>
  </si>
  <si>
    <t>90042-3783</t>
  </si>
  <si>
    <t>Leah Schryer</t>
  </si>
  <si>
    <t>255569847</t>
  </si>
  <si>
    <t>435033</t>
  </si>
  <si>
    <t>1d878c9e76c811945</t>
  </si>
  <si>
    <t>21158-1227</t>
  </si>
  <si>
    <t>Daniel Steinberg</t>
  </si>
  <si>
    <t>255578509</t>
  </si>
  <si>
    <t>435034</t>
  </si>
  <si>
    <t>6177929925</t>
  </si>
  <si>
    <t>4350</t>
  </si>
  <si>
    <t>RANGEVILLE</t>
  </si>
  <si>
    <t>Douglas Shaker</t>
  </si>
  <si>
    <t>255582467</t>
  </si>
  <si>
    <t>435037</t>
  </si>
  <si>
    <t>BTPA0276V9943BR</t>
  </si>
  <si>
    <t>60201-1599</t>
  </si>
  <si>
    <t>Evanston</t>
  </si>
  <si>
    <t>B Mateman</t>
  </si>
  <si>
    <t>255596822</t>
  </si>
  <si>
    <t>435052</t>
  </si>
  <si>
    <t>2877968520</t>
  </si>
  <si>
    <t>6524 BR</t>
  </si>
  <si>
    <t>Nijmegen</t>
  </si>
  <si>
    <t>John Mantikas</t>
  </si>
  <si>
    <t>255599286</t>
  </si>
  <si>
    <t>435054</t>
  </si>
  <si>
    <t>9261290318423306889187</t>
  </si>
  <si>
    <t>11249-3305</t>
  </si>
  <si>
    <t>Garrett Underwood</t>
  </si>
  <si>
    <t>255604999</t>
  </si>
  <si>
    <t>435059</t>
  </si>
  <si>
    <t>92001902445414300053746647</t>
  </si>
  <si>
    <t>78414-3486</t>
  </si>
  <si>
    <t>Corpus Christi</t>
  </si>
  <si>
    <t>Richard Dawson</t>
  </si>
  <si>
    <t>255605346</t>
  </si>
  <si>
    <t>435061</t>
  </si>
  <si>
    <t>92001902445414300053748016</t>
  </si>
  <si>
    <t>46802-4011</t>
  </si>
  <si>
    <t>Justin Owens</t>
  </si>
  <si>
    <t>255606979</t>
  </si>
  <si>
    <t>435053</t>
  </si>
  <si>
    <t>92001902445414300053747316</t>
  </si>
  <si>
    <t>94556-1307</t>
  </si>
  <si>
    <t>Moraga</t>
  </si>
  <si>
    <t>Peter Ray</t>
  </si>
  <si>
    <t>255607662</t>
  </si>
  <si>
    <t>435055</t>
  </si>
  <si>
    <t>92001902445414300053744131</t>
  </si>
  <si>
    <t>45669-8023</t>
  </si>
  <si>
    <t>Proctorville</t>
  </si>
  <si>
    <t>Kyle Archer</t>
  </si>
  <si>
    <t>255608004</t>
  </si>
  <si>
    <t>435066</t>
  </si>
  <si>
    <t>9261290318423306888333</t>
  </si>
  <si>
    <t>81001-1064</t>
  </si>
  <si>
    <t>Kevin Capps</t>
  </si>
  <si>
    <t>255610303</t>
  </si>
  <si>
    <t>435071</t>
  </si>
  <si>
    <t>92001902445413300043761323</t>
  </si>
  <si>
    <t>77845-4180</t>
  </si>
  <si>
    <t>Benjamin Elwyn</t>
  </si>
  <si>
    <t>255611643</t>
  </si>
  <si>
    <t>435076</t>
  </si>
  <si>
    <t>92001902445413300043761354</t>
  </si>
  <si>
    <t>60085-2015</t>
  </si>
  <si>
    <t>Jose Delgado</t>
  </si>
  <si>
    <t>255615243</t>
  </si>
  <si>
    <t>435084</t>
  </si>
  <si>
    <t>92001902445414300053768328</t>
  </si>
  <si>
    <t>85704-3001</t>
  </si>
  <si>
    <t>John Donnelly</t>
  </si>
  <si>
    <t>255618658</t>
  </si>
  <si>
    <t>435070</t>
  </si>
  <si>
    <t>92001902445413300043764096</t>
  </si>
  <si>
    <t>80015-1207</t>
  </si>
  <si>
    <t>Clay Axness</t>
  </si>
  <si>
    <t>255618677</t>
  </si>
  <si>
    <t>435069</t>
  </si>
  <si>
    <t>92001902445414300053767246</t>
  </si>
  <si>
    <t>67230-9270</t>
  </si>
  <si>
    <t>Chase Brunton</t>
  </si>
  <si>
    <t>255619327</t>
  </si>
  <si>
    <t>435089</t>
  </si>
  <si>
    <t>9261290318423306888753</t>
  </si>
  <si>
    <t>02910-2401</t>
  </si>
  <si>
    <t>Cranston</t>
  </si>
  <si>
    <t>Chris Pow</t>
  </si>
  <si>
    <t>255622117</t>
  </si>
  <si>
    <t>435078</t>
  </si>
  <si>
    <t>92001902445414300053749693</t>
  </si>
  <si>
    <t>06511-6646</t>
  </si>
  <si>
    <t>New Haven</t>
  </si>
  <si>
    <t>Diego Bocanegra</t>
  </si>
  <si>
    <t>255633344</t>
  </si>
  <si>
    <t>435109</t>
  </si>
  <si>
    <t>92001902445413300043770424</t>
  </si>
  <si>
    <t>75224-2733</t>
  </si>
  <si>
    <t>Rick Cockerham</t>
  </si>
  <si>
    <t>255636055</t>
  </si>
  <si>
    <t>435110</t>
  </si>
  <si>
    <t>ef42d89ba4dc4ccbc</t>
  </si>
  <si>
    <t>78641-9470</t>
  </si>
  <si>
    <t>Leander</t>
  </si>
  <si>
    <t>Jonah Brody</t>
  </si>
  <si>
    <t>255643944</t>
  </si>
  <si>
    <t>435129</t>
  </si>
  <si>
    <t>d4311c63fb4479557</t>
  </si>
  <si>
    <t>20002-6784</t>
  </si>
  <si>
    <t>Tony Traxler</t>
  </si>
  <si>
    <t>255648624</t>
  </si>
  <si>
    <t>435142</t>
  </si>
  <si>
    <t>92001902445414300053755380</t>
  </si>
  <si>
    <t>68116-4319</t>
  </si>
  <si>
    <t>Imari Dellimore</t>
  </si>
  <si>
    <t>255651780</t>
  </si>
  <si>
    <t>435146</t>
  </si>
  <si>
    <t>92001902445414300053842226</t>
  </si>
  <si>
    <t>72150-8694</t>
  </si>
  <si>
    <t>Sheridan</t>
  </si>
  <si>
    <t>Joshua Angster</t>
  </si>
  <si>
    <t>255652369</t>
  </si>
  <si>
    <t>435148</t>
  </si>
  <si>
    <t>92001902445413300043771711</t>
  </si>
  <si>
    <t>80915-5020</t>
  </si>
  <si>
    <t>Colorado Springs</t>
  </si>
  <si>
    <t>255652461</t>
  </si>
  <si>
    <t>435149</t>
  </si>
  <si>
    <t>92001902445414300053786490</t>
  </si>
  <si>
    <t>Charles Trostle</t>
  </si>
  <si>
    <t>255653768</t>
  </si>
  <si>
    <t>435151</t>
  </si>
  <si>
    <t>92001902445414300053806587</t>
  </si>
  <si>
    <t>80126-5759</t>
  </si>
  <si>
    <t>Highlands Ranch</t>
  </si>
  <si>
    <t>Wayne jensen</t>
  </si>
  <si>
    <t>255656235</t>
  </si>
  <si>
    <t>435139</t>
  </si>
  <si>
    <t>92001902445414300053806532</t>
  </si>
  <si>
    <t>33330-2010</t>
  </si>
  <si>
    <t>Davie</t>
  </si>
  <si>
    <t>Shyam Patel</t>
  </si>
  <si>
    <t>255657070</t>
  </si>
  <si>
    <t>435155</t>
  </si>
  <si>
    <t>BTPA027681K24FI</t>
  </si>
  <si>
    <t>77407-4314</t>
  </si>
  <si>
    <t>Paul Kropp</t>
  </si>
  <si>
    <t>255658498</t>
  </si>
  <si>
    <t>435161</t>
  </si>
  <si>
    <t>92001902445414300053832456</t>
  </si>
  <si>
    <t>The Henson(1) ; Henson Sha(1)</t>
  </si>
  <si>
    <t>92128-5107</t>
  </si>
  <si>
    <t>Randall Robbins</t>
  </si>
  <si>
    <t>255667045</t>
  </si>
  <si>
    <t>435173</t>
  </si>
  <si>
    <t>92001902445414300053832661</t>
  </si>
  <si>
    <t>The Henson(1) ; 2.0 Tan / (1)</t>
  </si>
  <si>
    <t>35226-3421</t>
  </si>
  <si>
    <t>Vestavia</t>
  </si>
  <si>
    <t>Bradley Clawson co B Clawson Custom Tackle</t>
  </si>
  <si>
    <t>255668336</t>
  </si>
  <si>
    <t>435162</t>
  </si>
  <si>
    <t>92001902445414300053786650</t>
  </si>
  <si>
    <t>84109-2435</t>
  </si>
  <si>
    <t>Scotty McKay</t>
  </si>
  <si>
    <t>255674083</t>
  </si>
  <si>
    <t>435179</t>
  </si>
  <si>
    <t>9261290318423306896406</t>
  </si>
  <si>
    <t>48073-2155</t>
  </si>
  <si>
    <t>Royal Oak</t>
  </si>
  <si>
    <t>Todd Gerber</t>
  </si>
  <si>
    <t>255674665</t>
  </si>
  <si>
    <t>435172</t>
  </si>
  <si>
    <t>92001902445414300053849102</t>
  </si>
  <si>
    <t>27017-8718</t>
  </si>
  <si>
    <t>Dobson</t>
  </si>
  <si>
    <t>Jacob Keane</t>
  </si>
  <si>
    <t>255679630</t>
  </si>
  <si>
    <t>435190</t>
  </si>
  <si>
    <t>92001902445414300053806358</t>
  </si>
  <si>
    <t>86001-5826</t>
  </si>
  <si>
    <t>Nicolas Berzin</t>
  </si>
  <si>
    <t>255684332</t>
  </si>
  <si>
    <t>435185</t>
  </si>
  <si>
    <t>da8e5ca08b677ebf3</t>
  </si>
  <si>
    <t>02139-4310</t>
  </si>
  <si>
    <t>Cambridge</t>
  </si>
  <si>
    <t>Mackenzie Humphreys</t>
  </si>
  <si>
    <t>255686665</t>
  </si>
  <si>
    <t>435207</t>
  </si>
  <si>
    <t>92001902445414300053821351</t>
  </si>
  <si>
    <t>85730-6114</t>
  </si>
  <si>
    <t>Beth Bolt</t>
  </si>
  <si>
    <t>255694449</t>
  </si>
  <si>
    <t>435220</t>
  </si>
  <si>
    <t>92001902445413300043880864</t>
  </si>
  <si>
    <t>67230-1405</t>
  </si>
  <si>
    <t>Brady Hardin</t>
  </si>
  <si>
    <t>255696820</t>
  </si>
  <si>
    <t>435226</t>
  </si>
  <si>
    <t>BTPA0276NJRHN9U</t>
  </si>
  <si>
    <t>76011-3952</t>
  </si>
  <si>
    <t>Samuel Junior OseiNketiah</t>
  </si>
  <si>
    <t>255697007</t>
  </si>
  <si>
    <t>435227</t>
  </si>
  <si>
    <t>92001902445413300043880888</t>
  </si>
  <si>
    <t>38655-5054</t>
  </si>
  <si>
    <t>Sam Flood</t>
  </si>
  <si>
    <t>255699009</t>
  </si>
  <si>
    <t>435216</t>
  </si>
  <si>
    <t>92001902445414300053849270</t>
  </si>
  <si>
    <t>54935-5423</t>
  </si>
  <si>
    <t>Fond du Lac</t>
  </si>
  <si>
    <t>Eric Pfeiffer</t>
  </si>
  <si>
    <t>255699702</t>
  </si>
  <si>
    <t>435230</t>
  </si>
  <si>
    <t>92001902445414300053825656</t>
  </si>
  <si>
    <t>2.0 Tan / (1) ; Henson Sha(1)</t>
  </si>
  <si>
    <t>54494-2160</t>
  </si>
  <si>
    <t>Wisconsin Rapids</t>
  </si>
  <si>
    <t>Edward Lopez</t>
  </si>
  <si>
    <t>255699993</t>
  </si>
  <si>
    <t>435231</t>
  </si>
  <si>
    <t>BTPA027627IOM4Z</t>
  </si>
  <si>
    <t>60639-3632</t>
  </si>
  <si>
    <t>William Privett</t>
  </si>
  <si>
    <t>255706053</t>
  </si>
  <si>
    <t>435240</t>
  </si>
  <si>
    <t>92001902445414300053825496</t>
  </si>
  <si>
    <t>47305-2250</t>
  </si>
  <si>
    <t>Cameron Benton</t>
  </si>
  <si>
    <t>255706247</t>
  </si>
  <si>
    <t>435243</t>
  </si>
  <si>
    <t>92001902445413300043880901</t>
  </si>
  <si>
    <t>98112-2146</t>
  </si>
  <si>
    <t>Nathan Cotton</t>
  </si>
  <si>
    <t>255706587</t>
  </si>
  <si>
    <t>435229</t>
  </si>
  <si>
    <t>ad46af0a882e2044b</t>
  </si>
  <si>
    <t>45005-2994</t>
  </si>
  <si>
    <t>Britta Sedgwick</t>
  </si>
  <si>
    <t>255713327</t>
  </si>
  <si>
    <t>435259</t>
  </si>
  <si>
    <t>92001902445414300053817163</t>
  </si>
  <si>
    <t>84015-6970</t>
  </si>
  <si>
    <t>West Point</t>
  </si>
  <si>
    <t>Carlos Salazar</t>
  </si>
  <si>
    <t>255719213</t>
  </si>
  <si>
    <t>435263</t>
  </si>
  <si>
    <t>92001902445414300053827964</t>
  </si>
  <si>
    <t>78572-8346</t>
  </si>
  <si>
    <t>Mission</t>
  </si>
  <si>
    <t>Rick Johnson</t>
  </si>
  <si>
    <t>255723173</t>
  </si>
  <si>
    <t>435272</t>
  </si>
  <si>
    <t>92001902445413300043880949</t>
  </si>
  <si>
    <t>85373-1818</t>
  </si>
  <si>
    <t>Sun City</t>
  </si>
  <si>
    <t>Bane Adkins</t>
  </si>
  <si>
    <t>255731568</t>
  </si>
  <si>
    <t>435282</t>
  </si>
  <si>
    <t>92001902445414300053828947</t>
  </si>
  <si>
    <t>90505-6935</t>
  </si>
  <si>
    <t>Tushar Jain</t>
  </si>
  <si>
    <t>255734108</t>
  </si>
  <si>
    <t>435284</t>
  </si>
  <si>
    <t>92001902445414300053827940</t>
  </si>
  <si>
    <t>94043-3556</t>
  </si>
  <si>
    <t>Emaad Zaidi</t>
  </si>
  <si>
    <t>255748131</t>
  </si>
  <si>
    <t>435288</t>
  </si>
  <si>
    <t>92001902445414300053830971</t>
  </si>
  <si>
    <t>30097-2506</t>
  </si>
  <si>
    <t>Daniel Chernyavsky</t>
  </si>
  <si>
    <t>255764504</t>
  </si>
  <si>
    <t>435296</t>
  </si>
  <si>
    <t>D10016318068758</t>
  </si>
  <si>
    <t>94579-2030</t>
  </si>
  <si>
    <t>Daniel Start</t>
  </si>
  <si>
    <t>255765096</t>
  </si>
  <si>
    <t>435297</t>
  </si>
  <si>
    <t>D10016318069326</t>
  </si>
  <si>
    <t>95616-3310</t>
  </si>
  <si>
    <t>Davis</t>
  </si>
  <si>
    <t>Rosie Gillies</t>
  </si>
  <si>
    <t>255786343</t>
  </si>
  <si>
    <t>435313</t>
  </si>
  <si>
    <t>3fdaa322806d20044</t>
  </si>
  <si>
    <t>02903-1413</t>
  </si>
  <si>
    <t>Andres lopez</t>
  </si>
  <si>
    <t>255788191</t>
  </si>
  <si>
    <t>435315</t>
  </si>
  <si>
    <t>92001902445414300053836324</t>
  </si>
  <si>
    <t>50310-2726</t>
  </si>
  <si>
    <t>Des Moines</t>
  </si>
  <si>
    <t>Jamie Farley</t>
  </si>
  <si>
    <t>255790767</t>
  </si>
  <si>
    <t>435311</t>
  </si>
  <si>
    <t>92001902445413300043881007</t>
  </si>
  <si>
    <t>28712-0337</t>
  </si>
  <si>
    <t>Brevard</t>
  </si>
  <si>
    <t>Colin Zhao</t>
  </si>
  <si>
    <t>255802523</t>
  </si>
  <si>
    <t>435326</t>
  </si>
  <si>
    <t>9261290318423306896529</t>
  </si>
  <si>
    <t>19104-6134</t>
  </si>
  <si>
    <t>Taylor Gwynn</t>
  </si>
  <si>
    <t>255808291</t>
  </si>
  <si>
    <t>435348</t>
  </si>
  <si>
    <t>92001902445414300053849546</t>
  </si>
  <si>
    <t>37203-5935</t>
  </si>
  <si>
    <t>Kyle Messer</t>
  </si>
  <si>
    <t>255813267</t>
  </si>
  <si>
    <t>435357</t>
  </si>
  <si>
    <t>D10016317879198</t>
  </si>
  <si>
    <t>92253-3185</t>
  </si>
  <si>
    <t>Mark Miller</t>
  </si>
  <si>
    <t>255817209</t>
  </si>
  <si>
    <t>435369</t>
  </si>
  <si>
    <t>D10016317868860</t>
  </si>
  <si>
    <t>84025-5012</t>
  </si>
  <si>
    <t>Farmington</t>
  </si>
  <si>
    <t>John Campbell</t>
  </si>
  <si>
    <t>255822961</t>
  </si>
  <si>
    <t>435358</t>
  </si>
  <si>
    <t>92001902445413300043867926</t>
  </si>
  <si>
    <t>77303-2008</t>
  </si>
  <si>
    <t>Ben Knight</t>
  </si>
  <si>
    <t>255830833</t>
  </si>
  <si>
    <t>435397</t>
  </si>
  <si>
    <t>92001902445414300053865805</t>
  </si>
  <si>
    <t>78254-1907</t>
  </si>
  <si>
    <t>Total</t>
  </si>
  <si>
    <t>Reference ID</t>
  </si>
  <si>
    <t>Fee Type</t>
  </si>
  <si>
    <t>Invoice Amount</t>
  </si>
  <si>
    <t>Per Pick Fee</t>
  </si>
  <si>
    <t>B2B - Each Pick Fee</t>
  </si>
  <si>
    <t>B2B - Label Fee</t>
  </si>
  <si>
    <t>B2B - Case Pick Fee</t>
  </si>
  <si>
    <t>Inventory Placement Program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</si>
  <si>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</si>
  <si>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</si>
  <si>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</si>
  <si>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</si>
  <si>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</si>
  <si>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</si>
  <si>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</si>
  <si>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1620176795</t>
  </si>
  <si>
    <t>Return to sender - Processing Fees</t>
  </si>
  <si>
    <t>Completed</t>
  </si>
  <si>
    <t>ReturnToSender</t>
  </si>
  <si>
    <t>92001902445414300048586838</t>
  </si>
  <si>
    <t>92612903033553543403236335</t>
  </si>
  <si>
    <t>Applied filters:
InvoiceNumber is 7629429</t>
  </si>
  <si>
    <t>UserID</t>
  </si>
  <si>
    <t>WRO Number</t>
  </si>
  <si>
    <t>Status</t>
  </si>
  <si>
    <t>Expected Date of Arrival</t>
  </si>
  <si>
    <t>Total SKUs</t>
  </si>
  <si>
    <t>Total Boxes</t>
  </si>
  <si>
    <t>Total Units</t>
  </si>
  <si>
    <t>769316</t>
  </si>
  <si>
    <t>US (IL) Midwest Hub 1</t>
  </si>
  <si>
    <t>768835</t>
  </si>
  <si>
    <t>Arrived</t>
  </si>
  <si>
    <t>Inventory ID</t>
  </si>
  <si>
    <t>Location Type</t>
  </si>
  <si>
    <t>Comment</t>
  </si>
  <si>
    <t>20101185</t>
  </si>
  <si>
    <t>Shelf</t>
  </si>
  <si>
    <t>FulfillmentCenter = Ontario 6 (CA) | 2 shelf(s) @$8/month/shelf</t>
  </si>
  <si>
    <t>20101188</t>
  </si>
  <si>
    <t>Pallet</t>
  </si>
  <si>
    <t>FulfillmentCenter = Ontario 6 (CA) | 1 pallet(s) @$30/month/pallet</t>
  </si>
  <si>
    <t>FulfillmentCenter = Ontario 6 (CA) | 1 shelf(s) @$8/month/shelf</t>
  </si>
  <si>
    <t>20101221</t>
  </si>
  <si>
    <t>20114284</t>
  </si>
  <si>
    <t>FulfillmentCenter = Trenton (NJ) | 1 pallet(s) @$30/month/pallet</t>
  </si>
  <si>
    <t>FulfillmentCenter = Trenton (NJ) | 2 pallet(s) @$30/month/pallet</t>
  </si>
  <si>
    <t>FulfillmentCenter = Trenton (NJ) | 1 shelf(s) @$8/month/shelf</t>
  </si>
  <si>
    <t>Bin</t>
  </si>
  <si>
    <t>FulfillmentCenter = Twin Lakes (WI) | 1 bin(s) @$4/month/bin</t>
  </si>
  <si>
    <t>FulfillmentCenter = Twin Lakes (WI) | 2 pallet(s) @$30/month/pallet</t>
  </si>
  <si>
    <t>20101215</t>
  </si>
  <si>
    <t>20101216</t>
  </si>
  <si>
    <t>20101217</t>
  </si>
  <si>
    <t>FulfillmentCenter = Twin Lakes (WI) | 1 shelf(s) @$8/month/shelf</t>
  </si>
  <si>
    <t>FulfillmentCenter = Twin Lakes (WI) | 1 pallet(s) @$30/month/pallet</t>
  </si>
  <si>
    <t>20101222</t>
  </si>
  <si>
    <t>20101223</t>
  </si>
  <si>
    <t>20101224</t>
  </si>
  <si>
    <t>20101225</t>
  </si>
  <si>
    <t>20101226</t>
  </si>
  <si>
    <t>20101227</t>
  </si>
  <si>
    <t>20101228</t>
  </si>
  <si>
    <t>20101229</t>
  </si>
  <si>
    <t>20101230</t>
  </si>
  <si>
    <t>20101231</t>
  </si>
  <si>
    <t>FulfillmentCenter = Twin Lakes (WI) | 2 bin(s) @$4/month/bin</t>
  </si>
  <si>
    <t>20101236</t>
  </si>
  <si>
    <t>20101238</t>
  </si>
  <si>
    <t>20114276</t>
  </si>
  <si>
    <t>20114278</t>
  </si>
  <si>
    <t>20114280</t>
  </si>
  <si>
    <t>20114281</t>
  </si>
  <si>
    <t>20114302</t>
  </si>
  <si>
    <t>FulfillmentCenter = Twin Lakes (WI) | 2 shelf(s) @$8/month/shelf</t>
  </si>
  <si>
    <t>20114304</t>
  </si>
  <si>
    <t>20142989</t>
  </si>
  <si>
    <t>20155519</t>
  </si>
  <si>
    <t>FulfillmentCenter = Twin Lakes (WI) | 4 pallet(s) @$30/month/pallet</t>
  </si>
  <si>
    <t>20356746</t>
  </si>
  <si>
    <t>ShoeShelf</t>
  </si>
  <si>
    <t>FulfillmentCenter = Trenton (NJ) | 1 shoeshelf(s) @$8/month/shoeshelf</t>
  </si>
  <si>
    <t>20101237</t>
  </si>
  <si>
    <t>FulfillmentCenter = Ontario 6 (CA) | 1 bin(s) @$4/month/bin</t>
  </si>
  <si>
    <t>FulfillmentCenter = Trenton (NJ) | 2 shoeshelf(s) @$8/month/shoeshelf</t>
  </si>
  <si>
    <t>Credit Reason</t>
  </si>
  <si>
    <t>Credit Amount</t>
  </si>
  <si>
    <t>Claim for Lost Order</t>
  </si>
  <si>
    <t>Picking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</si>
</sst>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_(&quot;$&quot;* #,##0.00_);_(&quot;$&quot;* \(#,##0.00\);_(&quot;$&quot;* &quot;-&quot;??_);_(@_)"/>
    <numFmt numFmtId="169" formatCode="MM/dd/yyyy"/>
    <numFmt numFmtId="170" formatCode="#,##0.00;(#,##0.00)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2" numFmtId="170" xfId="0" applyFont="1" applyNumberFormat="1"/>
    <xf borderId="1" fillId="0" fontId="1" numFmtId="170" xfId="0" applyBorder="1" applyFont="1" applyNumberFormat="1"/>
    <xf borderId="0" fillId="0" fontId="1" numFmtId="170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45761.7555244213</v>
      </c>
      <c r="H2" s="3" t="s">
        <v>40</v>
      </c>
      <c r="I2" s="3" t="s">
        <v>41</v>
      </c>
      <c r="J2" s="5">
        <v>31.919999999999998</v>
      </c>
      <c r="K2" s="5">
        <v>0.0</v>
      </c>
      <c r="L2" s="5">
        <v>31.919999999999998</v>
      </c>
      <c r="M2" s="5">
        <v>0.0</v>
      </c>
      <c r="N2" s="3" t="s">
        <v>42</v>
      </c>
      <c r="O2" s="2">
        <v>96.0</v>
      </c>
      <c r="P2" s="2">
        <v>47.0</v>
      </c>
      <c r="Q2" s="3" t="s">
        <v>43</v>
      </c>
      <c r="R2" s="3" t="s">
        <v>44</v>
      </c>
      <c r="S2" s="2">
        <v>7.0</v>
      </c>
      <c r="T2" s="2">
        <v>320.0</v>
      </c>
      <c r="U2" s="2">
        <v>463.0</v>
      </c>
      <c r="V2" s="2">
        <v>463.0</v>
      </c>
      <c r="W2" s="2">
        <v>24.0</v>
      </c>
      <c r="X2" s="2">
        <v>20.0</v>
      </c>
      <c r="Y2" s="2">
        <v>10.0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45735.0</v>
      </c>
      <c r="AE2" s="4">
        <v>45761.75551802084</v>
      </c>
      <c r="AF2" s="4"/>
      <c r="AG2" s="7"/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45763.51342862268</v>
      </c>
      <c r="H3" s="3" t="s">
        <v>52</v>
      </c>
      <c r="I3" s="3" t="s">
        <v>53</v>
      </c>
      <c r="J3" s="5">
        <v>19.288800000000002</v>
      </c>
      <c r="K3" s="5">
        <v>0.0</v>
      </c>
      <c r="L3" s="5">
        <v>19.288800000000002</v>
      </c>
      <c r="M3" s="5">
        <v>0.0</v>
      </c>
      <c r="N3" s="3" t="s">
        <v>54</v>
      </c>
      <c r="O3" s="2">
        <v>63.0</v>
      </c>
      <c r="P3" s="2">
        <v>47.0</v>
      </c>
      <c r="Q3" s="3" t="s">
        <v>43</v>
      </c>
      <c r="R3" s="3" t="s">
        <v>44</v>
      </c>
      <c r="S3" s="2">
        <v>3.0</v>
      </c>
      <c r="T3" s="2">
        <v>275.0</v>
      </c>
      <c r="U3" s="2">
        <v>463.0</v>
      </c>
      <c r="V3" s="2">
        <v>463.0</v>
      </c>
      <c r="W3" s="2">
        <v>24.0</v>
      </c>
      <c r="X3" s="2">
        <v>20.0</v>
      </c>
      <c r="Y3" s="2">
        <v>10.0</v>
      </c>
      <c r="Z3" s="3" t="s">
        <v>55</v>
      </c>
      <c r="AA3" s="3" t="s">
        <v>56</v>
      </c>
      <c r="AB3" s="3" t="s">
        <v>57</v>
      </c>
      <c r="AC3" s="3" t="s">
        <v>48</v>
      </c>
      <c r="AD3" s="6">
        <v>45743.0</v>
      </c>
      <c r="AE3" s="4">
        <v>45763.513420868054</v>
      </c>
      <c r="AF3" s="4">
        <v>45765.6062962963</v>
      </c>
      <c r="AG3" s="7">
        <v>2.0833333333333335</v>
      </c>
      <c r="AH3" s="3" t="s">
        <v>49</v>
      </c>
    </row>
    <row r="4">
      <c r="A4" s="2">
        <v>386350.0</v>
      </c>
      <c r="B4" s="3" t="s">
        <v>35</v>
      </c>
      <c r="C4" s="3" t="s">
        <v>58</v>
      </c>
      <c r="D4" s="3" t="s">
        <v>59</v>
      </c>
      <c r="E4" s="3" t="s">
        <v>60</v>
      </c>
      <c r="F4" s="3" t="s">
        <v>39</v>
      </c>
      <c r="G4" s="4">
        <v>45761.865231979165</v>
      </c>
      <c r="H4" s="3" t="s">
        <v>61</v>
      </c>
      <c r="I4" s="3" t="s">
        <v>62</v>
      </c>
      <c r="J4" s="5">
        <v>6.9083999999999985</v>
      </c>
      <c r="K4" s="5">
        <v>0.0</v>
      </c>
      <c r="L4" s="5">
        <v>6.9083999999999985</v>
      </c>
      <c r="M4" s="5">
        <v>0.0</v>
      </c>
      <c r="N4" s="3" t="s">
        <v>63</v>
      </c>
      <c r="O4" s="2">
        <v>2.0</v>
      </c>
      <c r="P4" s="2">
        <v>3.0</v>
      </c>
      <c r="Q4" s="3" t="s">
        <v>64</v>
      </c>
      <c r="R4" s="3" t="s">
        <v>65</v>
      </c>
      <c r="S4" s="2">
        <v>4.0</v>
      </c>
      <c r="T4" s="2">
        <v>8.0</v>
      </c>
      <c r="U4" s="2">
        <v>6.0</v>
      </c>
      <c r="V4" s="2">
        <v>8.0</v>
      </c>
      <c r="W4" s="2">
        <v>10.0</v>
      </c>
      <c r="X4" s="2">
        <v>6.0</v>
      </c>
      <c r="Y4" s="2">
        <v>1.0</v>
      </c>
      <c r="Z4" s="3" t="s">
        <v>66</v>
      </c>
      <c r="AA4" s="3" t="s">
        <v>67</v>
      </c>
      <c r="AB4" s="3" t="s">
        <v>68</v>
      </c>
      <c r="AC4" s="3" t="s">
        <v>48</v>
      </c>
      <c r="AD4" s="6">
        <v>45747.0</v>
      </c>
      <c r="AE4" s="4">
        <v>45761.86522453704</v>
      </c>
      <c r="AF4" s="4">
        <v>45765.7625</v>
      </c>
      <c r="AG4" s="7">
        <v>3.9166666666666665</v>
      </c>
      <c r="AH4" s="3" t="s">
        <v>49</v>
      </c>
    </row>
    <row r="5">
      <c r="A5" s="2">
        <v>386350.0</v>
      </c>
      <c r="B5" s="3" t="s">
        <v>35</v>
      </c>
      <c r="C5" s="3" t="s">
        <v>69</v>
      </c>
      <c r="D5" s="3" t="s">
        <v>59</v>
      </c>
      <c r="E5" s="3" t="s">
        <v>70</v>
      </c>
      <c r="F5" s="3" t="s">
        <v>39</v>
      </c>
      <c r="G5" s="4">
        <v>45762.785855671296</v>
      </c>
      <c r="H5" s="3" t="s">
        <v>71</v>
      </c>
      <c r="I5" s="3" t="s">
        <v>72</v>
      </c>
      <c r="J5" s="5">
        <v>6.9312</v>
      </c>
      <c r="K5" s="5">
        <v>0.0</v>
      </c>
      <c r="L5" s="5">
        <v>6.9312</v>
      </c>
      <c r="M5" s="5">
        <v>0.0</v>
      </c>
      <c r="N5" s="3" t="s">
        <v>73</v>
      </c>
      <c r="O5" s="2">
        <v>2.0</v>
      </c>
      <c r="P5" s="2">
        <v>3.0</v>
      </c>
      <c r="Q5" s="3" t="s">
        <v>64</v>
      </c>
      <c r="R5" s="3" t="s">
        <v>65</v>
      </c>
      <c r="S5" s="2">
        <v>5.0</v>
      </c>
      <c r="T5" s="2">
        <v>8.0</v>
      </c>
      <c r="U5" s="2">
        <v>6.0</v>
      </c>
      <c r="V5" s="2">
        <v>8.0</v>
      </c>
      <c r="W5" s="2">
        <v>10.0</v>
      </c>
      <c r="X5" s="2">
        <v>6.0</v>
      </c>
      <c r="Y5" s="2">
        <v>1.0</v>
      </c>
      <c r="Z5" s="3" t="s">
        <v>74</v>
      </c>
      <c r="AA5" s="3" t="s">
        <v>75</v>
      </c>
      <c r="AB5" s="3" t="s">
        <v>76</v>
      </c>
      <c r="AC5" s="3" t="s">
        <v>48</v>
      </c>
      <c r="AD5" s="6">
        <v>45751.0</v>
      </c>
      <c r="AE5" s="4">
        <v>45762.785847453706</v>
      </c>
      <c r="AF5" s="4"/>
      <c r="AG5" s="7"/>
      <c r="AH5" s="3" t="s">
        <v>49</v>
      </c>
    </row>
    <row r="6">
      <c r="A6" s="2">
        <v>386350.0</v>
      </c>
      <c r="B6" s="3" t="s">
        <v>35</v>
      </c>
      <c r="C6" s="3" t="s">
        <v>77</v>
      </c>
      <c r="D6" s="3" t="s">
        <v>59</v>
      </c>
      <c r="E6" s="3" t="s">
        <v>78</v>
      </c>
      <c r="F6" s="3" t="s">
        <v>39</v>
      </c>
      <c r="G6" s="4">
        <v>45764.6440753125</v>
      </c>
      <c r="H6" s="3" t="s">
        <v>79</v>
      </c>
      <c r="I6" s="3" t="s">
        <v>80</v>
      </c>
      <c r="J6" s="5">
        <v>7.3187999999999995</v>
      </c>
      <c r="K6" s="5">
        <v>0.0</v>
      </c>
      <c r="L6" s="5">
        <v>7.3187999999999995</v>
      </c>
      <c r="M6" s="5">
        <v>0.0</v>
      </c>
      <c r="N6" s="3" t="s">
        <v>81</v>
      </c>
      <c r="O6" s="2">
        <v>3.0</v>
      </c>
      <c r="P6" s="2">
        <v>3.0</v>
      </c>
      <c r="Q6" s="3" t="s">
        <v>82</v>
      </c>
      <c r="R6" s="3" t="s">
        <v>83</v>
      </c>
      <c r="S6" s="2">
        <v>5.0</v>
      </c>
      <c r="T6" s="2">
        <v>11.0</v>
      </c>
      <c r="U6" s="2">
        <v>6.0</v>
      </c>
      <c r="V6" s="2">
        <v>11.0</v>
      </c>
      <c r="W6" s="2">
        <v>10.0</v>
      </c>
      <c r="X6" s="2">
        <v>6.0</v>
      </c>
      <c r="Y6" s="2">
        <v>1.0</v>
      </c>
      <c r="Z6" s="3" t="s">
        <v>84</v>
      </c>
      <c r="AA6" s="3" t="s">
        <v>85</v>
      </c>
      <c r="AB6" s="3" t="s">
        <v>86</v>
      </c>
      <c r="AC6" s="3" t="s">
        <v>48</v>
      </c>
      <c r="AD6" s="6">
        <v>45752.0</v>
      </c>
      <c r="AE6" s="4">
        <v>45764.64406767361</v>
      </c>
      <c r="AF6" s="4"/>
      <c r="AG6" s="7"/>
      <c r="AH6" s="3" t="s">
        <v>49</v>
      </c>
    </row>
    <row r="7">
      <c r="A7" s="2">
        <v>386350.0</v>
      </c>
      <c r="B7" s="3" t="s">
        <v>35</v>
      </c>
      <c r="C7" s="3" t="s">
        <v>87</v>
      </c>
      <c r="D7" s="3" t="s">
        <v>37</v>
      </c>
      <c r="E7" s="3" t="s">
        <v>88</v>
      </c>
      <c r="F7" s="3" t="s">
        <v>39</v>
      </c>
      <c r="G7" s="4">
        <v>45761.75973900463</v>
      </c>
      <c r="H7" s="3" t="s">
        <v>89</v>
      </c>
      <c r="I7" s="3" t="s">
        <v>90</v>
      </c>
      <c r="J7" s="5">
        <v>15.800399999999998</v>
      </c>
      <c r="K7" s="5">
        <v>0.0</v>
      </c>
      <c r="L7" s="5">
        <v>15.800399999999998</v>
      </c>
      <c r="M7" s="5">
        <v>0.0</v>
      </c>
      <c r="N7" s="3" t="s">
        <v>91</v>
      </c>
      <c r="O7" s="2">
        <v>23.0</v>
      </c>
      <c r="P7" s="2">
        <v>47.0</v>
      </c>
      <c r="Q7" s="3" t="s">
        <v>43</v>
      </c>
      <c r="R7" s="3" t="s">
        <v>44</v>
      </c>
      <c r="S7" s="2">
        <v>5.0</v>
      </c>
      <c r="T7" s="2">
        <v>100.0</v>
      </c>
      <c r="U7" s="2">
        <v>188.0</v>
      </c>
      <c r="V7" s="2">
        <v>188.0</v>
      </c>
      <c r="W7" s="2">
        <v>15.0</v>
      </c>
      <c r="X7" s="2">
        <v>13.0</v>
      </c>
      <c r="Y7" s="2">
        <v>10.0</v>
      </c>
      <c r="Z7" s="3" t="s">
        <v>92</v>
      </c>
      <c r="AA7" s="3" t="s">
        <v>93</v>
      </c>
      <c r="AB7" s="3" t="s">
        <v>94</v>
      </c>
      <c r="AC7" s="3" t="s">
        <v>48</v>
      </c>
      <c r="AD7" s="6">
        <v>45754.0</v>
      </c>
      <c r="AE7" s="4">
        <v>45761.759732060185</v>
      </c>
      <c r="AF7" s="4">
        <v>45764.56854166667</v>
      </c>
      <c r="AG7" s="7">
        <v>2.7916666666666665</v>
      </c>
      <c r="AH7" s="3" t="s">
        <v>49</v>
      </c>
    </row>
    <row r="8">
      <c r="A8" s="2">
        <v>386350.0</v>
      </c>
      <c r="B8" s="3" t="s">
        <v>35</v>
      </c>
      <c r="C8" s="3" t="s">
        <v>95</v>
      </c>
      <c r="D8" s="3" t="s">
        <v>59</v>
      </c>
      <c r="E8" s="3" t="s">
        <v>96</v>
      </c>
      <c r="F8" s="3" t="s">
        <v>39</v>
      </c>
      <c r="G8" s="4">
        <v>45764.69746091435</v>
      </c>
      <c r="H8" s="3" t="s">
        <v>97</v>
      </c>
      <c r="I8" s="3" t="s">
        <v>98</v>
      </c>
      <c r="J8" s="5">
        <v>7.478399999999999</v>
      </c>
      <c r="K8" s="5">
        <v>0.0</v>
      </c>
      <c r="L8" s="5">
        <v>7.478399999999999</v>
      </c>
      <c r="M8" s="5">
        <v>0.0</v>
      </c>
      <c r="N8" s="3" t="s">
        <v>99</v>
      </c>
      <c r="O8" s="2">
        <v>2.0</v>
      </c>
      <c r="P8" s="2">
        <v>3.0</v>
      </c>
      <c r="Q8" s="3" t="s">
        <v>100</v>
      </c>
      <c r="R8" s="3" t="s">
        <v>101</v>
      </c>
      <c r="S8" s="2">
        <v>8.0</v>
      </c>
      <c r="T8" s="2">
        <v>9.0</v>
      </c>
      <c r="U8" s="2">
        <v>11.0</v>
      </c>
      <c r="V8" s="2">
        <v>9.0</v>
      </c>
      <c r="W8" s="2">
        <v>12.0</v>
      </c>
      <c r="X8" s="2">
        <v>9.0</v>
      </c>
      <c r="Y8" s="2">
        <v>1.0</v>
      </c>
      <c r="Z8" s="3" t="s">
        <v>102</v>
      </c>
      <c r="AA8" s="3" t="s">
        <v>103</v>
      </c>
      <c r="AB8" s="3" t="s">
        <v>104</v>
      </c>
      <c r="AC8" s="3" t="s">
        <v>48</v>
      </c>
      <c r="AD8" s="6">
        <v>45755.0</v>
      </c>
      <c r="AE8" s="4">
        <v>45764.69745320602</v>
      </c>
      <c r="AF8" s="4"/>
      <c r="AG8" s="7"/>
      <c r="AH8" s="3" t="s">
        <v>105</v>
      </c>
    </row>
    <row r="9">
      <c r="A9" s="2">
        <v>386350.0</v>
      </c>
      <c r="B9" s="3" t="s">
        <v>35</v>
      </c>
      <c r="C9" s="3" t="s">
        <v>106</v>
      </c>
      <c r="D9" s="3" t="s">
        <v>59</v>
      </c>
      <c r="E9" s="3" t="s">
        <v>107</v>
      </c>
      <c r="F9" s="3" t="s">
        <v>39</v>
      </c>
      <c r="G9" s="4">
        <v>45761.648647835646</v>
      </c>
      <c r="H9" s="3" t="s">
        <v>108</v>
      </c>
      <c r="I9" s="3" t="s">
        <v>109</v>
      </c>
      <c r="J9" s="5">
        <v>6.862799999999999</v>
      </c>
      <c r="K9" s="5">
        <v>0.0</v>
      </c>
      <c r="L9" s="5">
        <v>6.862799999999999</v>
      </c>
      <c r="M9" s="5">
        <v>0.0</v>
      </c>
      <c r="N9" s="3" t="s">
        <v>110</v>
      </c>
      <c r="O9" s="2">
        <v>1.0</v>
      </c>
      <c r="P9" s="2">
        <v>3.0</v>
      </c>
      <c r="Q9" s="3" t="s">
        <v>82</v>
      </c>
      <c r="R9" s="3" t="s">
        <v>83</v>
      </c>
      <c r="S9" s="2">
        <v>5.0</v>
      </c>
      <c r="T9" s="2">
        <v>5.0</v>
      </c>
      <c r="U9" s="2">
        <v>6.0</v>
      </c>
      <c r="V9" s="2">
        <v>5.0</v>
      </c>
      <c r="W9" s="2">
        <v>10.0</v>
      </c>
      <c r="X9" s="2">
        <v>6.0</v>
      </c>
      <c r="Y9" s="2">
        <v>1.0</v>
      </c>
      <c r="Z9" s="3" t="s">
        <v>111</v>
      </c>
      <c r="AA9" s="3" t="s">
        <v>112</v>
      </c>
      <c r="AB9" s="3" t="s">
        <v>113</v>
      </c>
      <c r="AC9" s="3" t="s">
        <v>48</v>
      </c>
      <c r="AD9" s="6">
        <v>45756.0</v>
      </c>
      <c r="AE9" s="4">
        <v>45761.648604166665</v>
      </c>
      <c r="AF9" s="4">
        <v>45766.66540509259</v>
      </c>
      <c r="AG9" s="7">
        <v>5.0</v>
      </c>
      <c r="AH9" s="3" t="s">
        <v>49</v>
      </c>
    </row>
    <row r="10">
      <c r="A10" s="2">
        <v>386350.0</v>
      </c>
      <c r="B10" s="3" t="s">
        <v>35</v>
      </c>
      <c r="C10" s="3" t="s">
        <v>114</v>
      </c>
      <c r="D10" s="3" t="s">
        <v>59</v>
      </c>
      <c r="E10" s="3" t="s">
        <v>115</v>
      </c>
      <c r="F10" s="3" t="s">
        <v>39</v>
      </c>
      <c r="G10" s="4">
        <v>45764.54814594908</v>
      </c>
      <c r="H10" s="3" t="s">
        <v>116</v>
      </c>
      <c r="I10" s="3" t="s">
        <v>117</v>
      </c>
      <c r="J10" s="5">
        <v>7.295999999999999</v>
      </c>
      <c r="K10" s="5">
        <v>0.0</v>
      </c>
      <c r="L10" s="5">
        <v>7.295999999999999</v>
      </c>
      <c r="M10" s="5">
        <v>0.0</v>
      </c>
      <c r="N10" s="3" t="s">
        <v>118</v>
      </c>
      <c r="O10" s="2">
        <v>3.0</v>
      </c>
      <c r="P10" s="2">
        <v>3.0</v>
      </c>
      <c r="Q10" s="3" t="s">
        <v>119</v>
      </c>
      <c r="R10" s="3" t="s">
        <v>120</v>
      </c>
      <c r="S10" s="2">
        <v>4.0</v>
      </c>
      <c r="T10" s="2">
        <v>12.0</v>
      </c>
      <c r="U10" s="2">
        <v>6.0</v>
      </c>
      <c r="V10" s="2">
        <v>12.0</v>
      </c>
      <c r="W10" s="2">
        <v>10.0</v>
      </c>
      <c r="X10" s="2">
        <v>6.0</v>
      </c>
      <c r="Y10" s="2">
        <v>1.0</v>
      </c>
      <c r="Z10" s="3" t="s">
        <v>121</v>
      </c>
      <c r="AA10" s="3" t="s">
        <v>122</v>
      </c>
      <c r="AB10" s="3" t="s">
        <v>76</v>
      </c>
      <c r="AC10" s="3" t="s">
        <v>48</v>
      </c>
      <c r="AD10" s="6">
        <v>45756.0</v>
      </c>
      <c r="AE10" s="4">
        <v>45764.548138969905</v>
      </c>
      <c r="AF10" s="4"/>
      <c r="AG10" s="7"/>
      <c r="AH10" s="3" t="s">
        <v>105</v>
      </c>
    </row>
    <row r="11">
      <c r="A11" s="2">
        <v>386350.0</v>
      </c>
      <c r="B11" s="3" t="s">
        <v>35</v>
      </c>
      <c r="C11" s="3" t="s">
        <v>123</v>
      </c>
      <c r="D11" s="3" t="s">
        <v>59</v>
      </c>
      <c r="E11" s="3" t="s">
        <v>124</v>
      </c>
      <c r="F11" s="3" t="s">
        <v>39</v>
      </c>
      <c r="G11" s="4">
        <v>45764.69746015046</v>
      </c>
      <c r="H11" s="3" t="s">
        <v>125</v>
      </c>
      <c r="I11" s="3" t="s">
        <v>126</v>
      </c>
      <c r="J11" s="5">
        <v>7.478399999999999</v>
      </c>
      <c r="K11" s="5">
        <v>0.0</v>
      </c>
      <c r="L11" s="5">
        <v>7.478399999999999</v>
      </c>
      <c r="M11" s="5">
        <v>0.0</v>
      </c>
      <c r="N11" s="3" t="s">
        <v>99</v>
      </c>
      <c r="O11" s="2">
        <v>2.0</v>
      </c>
      <c r="P11" s="2">
        <v>3.0</v>
      </c>
      <c r="Q11" s="3" t="s">
        <v>119</v>
      </c>
      <c r="R11" s="3" t="s">
        <v>120</v>
      </c>
      <c r="S11" s="2">
        <v>8.0</v>
      </c>
      <c r="T11" s="2">
        <v>9.0</v>
      </c>
      <c r="U11" s="2">
        <v>11.0</v>
      </c>
      <c r="V11" s="2">
        <v>9.0</v>
      </c>
      <c r="W11" s="2">
        <v>12.0</v>
      </c>
      <c r="X11" s="2">
        <v>9.0</v>
      </c>
      <c r="Y11" s="2">
        <v>1.0</v>
      </c>
      <c r="Z11" s="3" t="s">
        <v>127</v>
      </c>
      <c r="AA11" s="3" t="s">
        <v>128</v>
      </c>
      <c r="AB11" s="3" t="s">
        <v>129</v>
      </c>
      <c r="AC11" s="3" t="s">
        <v>48</v>
      </c>
      <c r="AD11" s="6">
        <v>45756.0</v>
      </c>
      <c r="AE11" s="4">
        <v>45764.697453043984</v>
      </c>
      <c r="AF11" s="4"/>
      <c r="AG11" s="7"/>
      <c r="AH11" s="3" t="s">
        <v>105</v>
      </c>
    </row>
    <row r="12">
      <c r="A12" s="2">
        <v>386350.0</v>
      </c>
      <c r="B12" s="3" t="s">
        <v>35</v>
      </c>
      <c r="C12" s="3" t="s">
        <v>130</v>
      </c>
      <c r="D12" s="3" t="s">
        <v>59</v>
      </c>
      <c r="E12" s="3" t="s">
        <v>131</v>
      </c>
      <c r="F12" s="3" t="s">
        <v>39</v>
      </c>
      <c r="G12" s="4">
        <v>45764.55643842593</v>
      </c>
      <c r="H12" s="3" t="s">
        <v>132</v>
      </c>
      <c r="I12" s="3" t="s">
        <v>133</v>
      </c>
      <c r="J12" s="5">
        <v>7.295999999999999</v>
      </c>
      <c r="K12" s="5">
        <v>0.0</v>
      </c>
      <c r="L12" s="5">
        <v>7.295999999999999</v>
      </c>
      <c r="M12" s="5">
        <v>0.0</v>
      </c>
      <c r="N12" s="3" t="s">
        <v>134</v>
      </c>
      <c r="O12" s="2">
        <v>3.0</v>
      </c>
      <c r="P12" s="2">
        <v>3.0</v>
      </c>
      <c r="Q12" s="3" t="s">
        <v>119</v>
      </c>
      <c r="R12" s="3" t="s">
        <v>120</v>
      </c>
      <c r="S12" s="2">
        <v>4.0</v>
      </c>
      <c r="T12" s="2">
        <v>12.0</v>
      </c>
      <c r="U12" s="2">
        <v>11.0</v>
      </c>
      <c r="V12" s="2">
        <v>12.0</v>
      </c>
      <c r="W12" s="2">
        <v>12.0</v>
      </c>
      <c r="X12" s="2">
        <v>9.0</v>
      </c>
      <c r="Y12" s="2">
        <v>1.0</v>
      </c>
      <c r="Z12" s="3" t="s">
        <v>135</v>
      </c>
      <c r="AA12" s="3" t="s">
        <v>136</v>
      </c>
      <c r="AB12" s="3" t="s">
        <v>137</v>
      </c>
      <c r="AC12" s="3" t="s">
        <v>48</v>
      </c>
      <c r="AD12" s="6">
        <v>45756.0</v>
      </c>
      <c r="AE12" s="4">
        <v>45764.55642878472</v>
      </c>
      <c r="AF12" s="4"/>
      <c r="AG12" s="7"/>
      <c r="AH12" s="3" t="s">
        <v>105</v>
      </c>
    </row>
    <row r="13">
      <c r="A13" s="2">
        <v>386350.0</v>
      </c>
      <c r="B13" s="3" t="s">
        <v>35</v>
      </c>
      <c r="C13" s="3" t="s">
        <v>138</v>
      </c>
      <c r="D13" s="3" t="s">
        <v>59</v>
      </c>
      <c r="E13" s="3" t="s">
        <v>139</v>
      </c>
      <c r="F13" s="3" t="s">
        <v>39</v>
      </c>
      <c r="G13" s="4">
        <v>45764.697462268516</v>
      </c>
      <c r="H13" s="3" t="s">
        <v>140</v>
      </c>
      <c r="I13" s="3" t="s">
        <v>141</v>
      </c>
      <c r="J13" s="5">
        <v>7.193399999999999</v>
      </c>
      <c r="K13" s="5">
        <v>0.0</v>
      </c>
      <c r="L13" s="5">
        <v>7.193399999999999</v>
      </c>
      <c r="M13" s="5">
        <v>0.0</v>
      </c>
      <c r="N13" s="3" t="s">
        <v>142</v>
      </c>
      <c r="O13" s="2">
        <v>2.0</v>
      </c>
      <c r="P13" s="2">
        <v>3.0</v>
      </c>
      <c r="Q13" s="3" t="s">
        <v>143</v>
      </c>
      <c r="R13" s="3" t="s">
        <v>144</v>
      </c>
      <c r="S13" s="2">
        <v>5.0</v>
      </c>
      <c r="T13" s="2">
        <v>9.0</v>
      </c>
      <c r="U13" s="2">
        <v>11.0</v>
      </c>
      <c r="V13" s="2">
        <v>9.0</v>
      </c>
      <c r="W13" s="2">
        <v>12.0</v>
      </c>
      <c r="X13" s="2">
        <v>9.0</v>
      </c>
      <c r="Y13" s="2">
        <v>1.0</v>
      </c>
      <c r="Z13" s="3" t="s">
        <v>145</v>
      </c>
      <c r="AA13" s="3" t="s">
        <v>146</v>
      </c>
      <c r="AB13" s="3" t="s">
        <v>147</v>
      </c>
      <c r="AC13" s="3" t="s">
        <v>48</v>
      </c>
      <c r="AD13" s="6">
        <v>45756.0</v>
      </c>
      <c r="AE13" s="4">
        <v>45764.69745378472</v>
      </c>
      <c r="AF13" s="4"/>
      <c r="AG13" s="7"/>
      <c r="AH13" s="3" t="s">
        <v>105</v>
      </c>
    </row>
    <row r="14">
      <c r="A14" s="2">
        <v>386350.0</v>
      </c>
      <c r="B14" s="3" t="s">
        <v>35</v>
      </c>
      <c r="C14" s="3" t="s">
        <v>148</v>
      </c>
      <c r="D14" s="3" t="s">
        <v>59</v>
      </c>
      <c r="E14" s="3" t="s">
        <v>149</v>
      </c>
      <c r="F14" s="3" t="s">
        <v>39</v>
      </c>
      <c r="G14" s="4">
        <v>45764.551292592594</v>
      </c>
      <c r="H14" s="3" t="s">
        <v>150</v>
      </c>
      <c r="I14" s="3" t="s">
        <v>151</v>
      </c>
      <c r="J14" s="5">
        <v>8.025599999999999</v>
      </c>
      <c r="K14" s="5">
        <v>0.0</v>
      </c>
      <c r="L14" s="5">
        <v>8.025599999999999</v>
      </c>
      <c r="M14" s="5">
        <v>0.0</v>
      </c>
      <c r="N14" s="3" t="s">
        <v>152</v>
      </c>
      <c r="O14" s="2">
        <v>4.0</v>
      </c>
      <c r="P14" s="2">
        <v>3.0</v>
      </c>
      <c r="Q14" s="3" t="s">
        <v>119</v>
      </c>
      <c r="R14" s="3" t="s">
        <v>120</v>
      </c>
      <c r="S14" s="2">
        <v>8.0</v>
      </c>
      <c r="T14" s="2">
        <v>15.0</v>
      </c>
      <c r="U14" s="2">
        <v>11.0</v>
      </c>
      <c r="V14" s="2">
        <v>15.0</v>
      </c>
      <c r="W14" s="2">
        <v>12.0</v>
      </c>
      <c r="X14" s="2">
        <v>9.0</v>
      </c>
      <c r="Y14" s="2">
        <v>1.0</v>
      </c>
      <c r="Z14" s="3" t="s">
        <v>153</v>
      </c>
      <c r="AA14" s="3" t="s">
        <v>154</v>
      </c>
      <c r="AB14" s="3" t="s">
        <v>155</v>
      </c>
      <c r="AC14" s="3" t="s">
        <v>48</v>
      </c>
      <c r="AD14" s="6">
        <v>45756.0</v>
      </c>
      <c r="AE14" s="4">
        <v>45764.551285416666</v>
      </c>
      <c r="AF14" s="4"/>
      <c r="AG14" s="7"/>
      <c r="AH14" s="3" t="s">
        <v>105</v>
      </c>
    </row>
    <row r="15">
      <c r="A15" s="2">
        <v>386350.0</v>
      </c>
      <c r="B15" s="3" t="s">
        <v>35</v>
      </c>
      <c r="C15" s="3" t="s">
        <v>156</v>
      </c>
      <c r="D15" s="3" t="s">
        <v>59</v>
      </c>
      <c r="E15" s="3" t="s">
        <v>157</v>
      </c>
      <c r="F15" s="3" t="s">
        <v>39</v>
      </c>
      <c r="G15" s="4">
        <v>45764.69745957176</v>
      </c>
      <c r="H15" s="3" t="s">
        <v>158</v>
      </c>
      <c r="I15" s="3" t="s">
        <v>159</v>
      </c>
      <c r="J15" s="5">
        <v>7.147799999999999</v>
      </c>
      <c r="K15" s="5">
        <v>0.0</v>
      </c>
      <c r="L15" s="5">
        <v>7.147799999999999</v>
      </c>
      <c r="M15" s="5">
        <v>0.0</v>
      </c>
      <c r="N15" s="3" t="s">
        <v>99</v>
      </c>
      <c r="O15" s="2">
        <v>2.0</v>
      </c>
      <c r="P15" s="2">
        <v>3.0</v>
      </c>
      <c r="Q15" s="3" t="s">
        <v>82</v>
      </c>
      <c r="R15" s="3" t="s">
        <v>83</v>
      </c>
      <c r="S15" s="2">
        <v>2.0</v>
      </c>
      <c r="T15" s="2">
        <v>9.0</v>
      </c>
      <c r="U15" s="2">
        <v>11.0</v>
      </c>
      <c r="V15" s="2">
        <v>9.0</v>
      </c>
      <c r="W15" s="2">
        <v>12.0</v>
      </c>
      <c r="X15" s="2">
        <v>9.0</v>
      </c>
      <c r="Y15" s="2">
        <v>1.0</v>
      </c>
      <c r="Z15" s="3" t="s">
        <v>160</v>
      </c>
      <c r="AA15" s="3" t="s">
        <v>85</v>
      </c>
      <c r="AB15" s="3" t="s">
        <v>86</v>
      </c>
      <c r="AC15" s="3" t="s">
        <v>48</v>
      </c>
      <c r="AD15" s="6">
        <v>45756.0</v>
      </c>
      <c r="AE15" s="4">
        <v>45764.69745269676</v>
      </c>
      <c r="AF15" s="4"/>
      <c r="AG15" s="7"/>
      <c r="AH15" s="3" t="s">
        <v>105</v>
      </c>
    </row>
    <row r="16">
      <c r="A16" s="2">
        <v>386350.0</v>
      </c>
      <c r="B16" s="3" t="s">
        <v>35</v>
      </c>
      <c r="C16" s="3" t="s">
        <v>161</v>
      </c>
      <c r="D16" s="3" t="s">
        <v>59</v>
      </c>
      <c r="E16" s="3" t="s">
        <v>162</v>
      </c>
      <c r="F16" s="3" t="s">
        <v>39</v>
      </c>
      <c r="G16" s="4">
        <v>45761.64905633102</v>
      </c>
      <c r="H16" s="3" t="s">
        <v>163</v>
      </c>
      <c r="I16" s="3" t="s">
        <v>164</v>
      </c>
      <c r="J16" s="5">
        <v>7.2048</v>
      </c>
      <c r="K16" s="5">
        <v>0.0</v>
      </c>
      <c r="L16" s="5">
        <v>7.2048</v>
      </c>
      <c r="M16" s="5">
        <v>0.0</v>
      </c>
      <c r="N16" s="3" t="s">
        <v>110</v>
      </c>
      <c r="O16" s="2">
        <v>1.0</v>
      </c>
      <c r="P16" s="2">
        <v>3.0</v>
      </c>
      <c r="Q16" s="3" t="s">
        <v>64</v>
      </c>
      <c r="R16" s="3" t="s">
        <v>65</v>
      </c>
      <c r="S16" s="2">
        <v>8.0</v>
      </c>
      <c r="T16" s="2">
        <v>5.0</v>
      </c>
      <c r="U16" s="2">
        <v>6.0</v>
      </c>
      <c r="V16" s="2">
        <v>5.0</v>
      </c>
      <c r="W16" s="2">
        <v>10.0</v>
      </c>
      <c r="X16" s="2">
        <v>6.0</v>
      </c>
      <c r="Y16" s="2">
        <v>1.0</v>
      </c>
      <c r="Z16" s="3" t="s">
        <v>165</v>
      </c>
      <c r="AA16" s="3" t="s">
        <v>166</v>
      </c>
      <c r="AB16" s="3" t="s">
        <v>167</v>
      </c>
      <c r="AC16" s="3" t="s">
        <v>48</v>
      </c>
      <c r="AD16" s="6">
        <v>45756.0</v>
      </c>
      <c r="AE16" s="4">
        <v>45761.649049768515</v>
      </c>
      <c r="AF16" s="4"/>
      <c r="AG16" s="7"/>
      <c r="AH16" s="3" t="s">
        <v>49</v>
      </c>
    </row>
    <row r="17">
      <c r="A17" s="2">
        <v>386350.0</v>
      </c>
      <c r="B17" s="3" t="s">
        <v>35</v>
      </c>
      <c r="C17" s="3" t="s">
        <v>168</v>
      </c>
      <c r="D17" s="3" t="s">
        <v>59</v>
      </c>
      <c r="E17" s="3" t="s">
        <v>169</v>
      </c>
      <c r="F17" s="3" t="s">
        <v>39</v>
      </c>
      <c r="G17" s="4">
        <v>45764.697457835646</v>
      </c>
      <c r="H17" s="3" t="s">
        <v>170</v>
      </c>
      <c r="I17" s="3" t="s">
        <v>171</v>
      </c>
      <c r="J17" s="5">
        <v>7.193399999999999</v>
      </c>
      <c r="K17" s="5">
        <v>0.0</v>
      </c>
      <c r="L17" s="5">
        <v>7.193399999999999</v>
      </c>
      <c r="M17" s="5">
        <v>0.0</v>
      </c>
      <c r="N17" s="3" t="s">
        <v>142</v>
      </c>
      <c r="O17" s="2">
        <v>2.0</v>
      </c>
      <c r="P17" s="2">
        <v>3.0</v>
      </c>
      <c r="Q17" s="3" t="s">
        <v>64</v>
      </c>
      <c r="R17" s="3" t="s">
        <v>65</v>
      </c>
      <c r="S17" s="2">
        <v>5.0</v>
      </c>
      <c r="T17" s="2">
        <v>9.0</v>
      </c>
      <c r="U17" s="2">
        <v>11.0</v>
      </c>
      <c r="V17" s="2">
        <v>9.0</v>
      </c>
      <c r="W17" s="2">
        <v>12.0</v>
      </c>
      <c r="X17" s="2">
        <v>9.0</v>
      </c>
      <c r="Y17" s="2">
        <v>1.0</v>
      </c>
      <c r="Z17" s="3" t="s">
        <v>172</v>
      </c>
      <c r="AA17" s="3" t="s">
        <v>173</v>
      </c>
      <c r="AB17" s="3" t="s">
        <v>174</v>
      </c>
      <c r="AC17" s="3" t="s">
        <v>48</v>
      </c>
      <c r="AD17" s="6">
        <v>45756.0</v>
      </c>
      <c r="AE17" s="4">
        <v>45764.69744938657</v>
      </c>
      <c r="AF17" s="4"/>
      <c r="AG17" s="7"/>
      <c r="AH17" s="3" t="s">
        <v>105</v>
      </c>
    </row>
    <row r="18">
      <c r="A18" s="2">
        <v>386350.0</v>
      </c>
      <c r="B18" s="3" t="s">
        <v>35</v>
      </c>
      <c r="C18" s="3" t="s">
        <v>175</v>
      </c>
      <c r="D18" s="3" t="s">
        <v>59</v>
      </c>
      <c r="E18" s="3" t="s">
        <v>176</v>
      </c>
      <c r="F18" s="3" t="s">
        <v>39</v>
      </c>
      <c r="G18" s="4">
        <v>45764.697457835646</v>
      </c>
      <c r="H18" s="3" t="s">
        <v>177</v>
      </c>
      <c r="I18" s="3" t="s">
        <v>178</v>
      </c>
      <c r="J18" s="5">
        <v>7.284599999999999</v>
      </c>
      <c r="K18" s="5">
        <v>0.0</v>
      </c>
      <c r="L18" s="5">
        <v>7.284599999999999</v>
      </c>
      <c r="M18" s="5">
        <v>0.0</v>
      </c>
      <c r="N18" s="3" t="s">
        <v>99</v>
      </c>
      <c r="O18" s="2">
        <v>2.0</v>
      </c>
      <c r="P18" s="2">
        <v>3.0</v>
      </c>
      <c r="Q18" s="3" t="s">
        <v>64</v>
      </c>
      <c r="R18" s="3" t="s">
        <v>65</v>
      </c>
      <c r="S18" s="2">
        <v>6.0</v>
      </c>
      <c r="T18" s="2">
        <v>9.0</v>
      </c>
      <c r="U18" s="2">
        <v>11.0</v>
      </c>
      <c r="V18" s="2">
        <v>9.0</v>
      </c>
      <c r="W18" s="2">
        <v>12.0</v>
      </c>
      <c r="X18" s="2">
        <v>9.0</v>
      </c>
      <c r="Y18" s="2">
        <v>1.0</v>
      </c>
      <c r="Z18" s="3" t="s">
        <v>179</v>
      </c>
      <c r="AA18" s="3" t="s">
        <v>180</v>
      </c>
      <c r="AB18" s="3" t="s">
        <v>181</v>
      </c>
      <c r="AC18" s="3" t="s">
        <v>48</v>
      </c>
      <c r="AD18" s="6">
        <v>45756.0</v>
      </c>
      <c r="AE18" s="4">
        <v>45764.69744991898</v>
      </c>
      <c r="AF18" s="4"/>
      <c r="AG18" s="7"/>
      <c r="AH18" s="3" t="s">
        <v>105</v>
      </c>
    </row>
    <row r="19">
      <c r="A19" s="2">
        <v>386350.0</v>
      </c>
      <c r="B19" s="3" t="s">
        <v>35</v>
      </c>
      <c r="C19" s="3" t="s">
        <v>182</v>
      </c>
      <c r="D19" s="3" t="s">
        <v>59</v>
      </c>
      <c r="E19" s="3" t="s">
        <v>183</v>
      </c>
      <c r="F19" s="3" t="s">
        <v>39</v>
      </c>
      <c r="G19" s="4">
        <v>45764.69744880787</v>
      </c>
      <c r="H19" s="3" t="s">
        <v>184</v>
      </c>
      <c r="I19" s="3" t="s">
        <v>185</v>
      </c>
      <c r="J19" s="5">
        <v>7.478399999999999</v>
      </c>
      <c r="K19" s="5">
        <v>0.0</v>
      </c>
      <c r="L19" s="5">
        <v>7.478399999999999</v>
      </c>
      <c r="M19" s="5">
        <v>0.0</v>
      </c>
      <c r="N19" s="3" t="s">
        <v>99</v>
      </c>
      <c r="O19" s="2">
        <v>2.0</v>
      </c>
      <c r="P19" s="2">
        <v>3.0</v>
      </c>
      <c r="Q19" s="3" t="s">
        <v>119</v>
      </c>
      <c r="R19" s="3" t="s">
        <v>120</v>
      </c>
      <c r="S19" s="2">
        <v>8.0</v>
      </c>
      <c r="T19" s="2">
        <v>9.0</v>
      </c>
      <c r="U19" s="2">
        <v>11.0</v>
      </c>
      <c r="V19" s="2">
        <v>9.0</v>
      </c>
      <c r="W19" s="2">
        <v>12.0</v>
      </c>
      <c r="X19" s="2">
        <v>9.0</v>
      </c>
      <c r="Y19" s="2">
        <v>1.0</v>
      </c>
      <c r="Z19" s="3" t="s">
        <v>186</v>
      </c>
      <c r="AA19" s="3" t="s">
        <v>187</v>
      </c>
      <c r="AB19" s="3" t="s">
        <v>188</v>
      </c>
      <c r="AC19" s="3" t="s">
        <v>48</v>
      </c>
      <c r="AD19" s="6">
        <v>45756.0</v>
      </c>
      <c r="AE19" s="4">
        <v>45764.69744089121</v>
      </c>
      <c r="AF19" s="4"/>
      <c r="AG19" s="7"/>
      <c r="AH19" s="3" t="s">
        <v>105</v>
      </c>
    </row>
    <row r="20">
      <c r="A20" s="2">
        <v>386350.0</v>
      </c>
      <c r="B20" s="3" t="s">
        <v>35</v>
      </c>
      <c r="C20" s="3" t="s">
        <v>189</v>
      </c>
      <c r="D20" s="3" t="s">
        <v>59</v>
      </c>
      <c r="E20" s="3" t="s">
        <v>190</v>
      </c>
      <c r="F20" s="3" t="s">
        <v>39</v>
      </c>
      <c r="G20" s="4">
        <v>45764.69744880787</v>
      </c>
      <c r="H20" s="3" t="s">
        <v>191</v>
      </c>
      <c r="I20" s="3" t="s">
        <v>192</v>
      </c>
      <c r="J20" s="5">
        <v>7.1819999999999995</v>
      </c>
      <c r="K20" s="5">
        <v>0.0</v>
      </c>
      <c r="L20" s="5">
        <v>7.1819999999999995</v>
      </c>
      <c r="M20" s="5">
        <v>0.0</v>
      </c>
      <c r="N20" s="3" t="s">
        <v>142</v>
      </c>
      <c r="O20" s="2">
        <v>2.0</v>
      </c>
      <c r="P20" s="2">
        <v>3.0</v>
      </c>
      <c r="Q20" s="3" t="s">
        <v>64</v>
      </c>
      <c r="R20" s="3" t="s">
        <v>65</v>
      </c>
      <c r="S20" s="2">
        <v>3.0</v>
      </c>
      <c r="T20" s="2">
        <v>9.0</v>
      </c>
      <c r="U20" s="2">
        <v>11.0</v>
      </c>
      <c r="V20" s="2">
        <v>9.0</v>
      </c>
      <c r="W20" s="2">
        <v>12.0</v>
      </c>
      <c r="X20" s="2">
        <v>9.0</v>
      </c>
      <c r="Y20" s="2">
        <v>1.0</v>
      </c>
      <c r="Z20" s="3" t="s">
        <v>193</v>
      </c>
      <c r="AA20" s="3" t="s">
        <v>194</v>
      </c>
      <c r="AB20" s="3" t="s">
        <v>94</v>
      </c>
      <c r="AC20" s="3" t="s">
        <v>48</v>
      </c>
      <c r="AD20" s="6">
        <v>45756.0</v>
      </c>
      <c r="AE20" s="4">
        <v>45764.69744074074</v>
      </c>
      <c r="AF20" s="4"/>
      <c r="AG20" s="7"/>
      <c r="AH20" s="3" t="s">
        <v>105</v>
      </c>
    </row>
    <row r="21" ht="15.75" customHeight="1">
      <c r="A21" s="2">
        <v>386350.0</v>
      </c>
      <c r="B21" s="3" t="s">
        <v>35</v>
      </c>
      <c r="C21" s="3" t="s">
        <v>195</v>
      </c>
      <c r="D21" s="3" t="s">
        <v>59</v>
      </c>
      <c r="E21" s="3" t="s">
        <v>196</v>
      </c>
      <c r="F21" s="3" t="s">
        <v>39</v>
      </c>
      <c r="G21" s="4">
        <v>45764.697473113425</v>
      </c>
      <c r="H21" s="3" t="s">
        <v>197</v>
      </c>
      <c r="I21" s="3" t="s">
        <v>198</v>
      </c>
      <c r="J21" s="5">
        <v>7.1819999999999995</v>
      </c>
      <c r="K21" s="5">
        <v>0.0</v>
      </c>
      <c r="L21" s="5">
        <v>7.1819999999999995</v>
      </c>
      <c r="M21" s="5">
        <v>0.0</v>
      </c>
      <c r="N21" s="3" t="s">
        <v>99</v>
      </c>
      <c r="O21" s="2">
        <v>2.0</v>
      </c>
      <c r="P21" s="2">
        <v>3.0</v>
      </c>
      <c r="Q21" s="3" t="s">
        <v>64</v>
      </c>
      <c r="R21" s="3" t="s">
        <v>65</v>
      </c>
      <c r="S21" s="2">
        <v>4.0</v>
      </c>
      <c r="T21" s="2">
        <v>9.0</v>
      </c>
      <c r="U21" s="2">
        <v>11.0</v>
      </c>
      <c r="V21" s="2">
        <v>9.0</v>
      </c>
      <c r="W21" s="2">
        <v>12.0</v>
      </c>
      <c r="X21" s="2">
        <v>9.0</v>
      </c>
      <c r="Y21" s="2">
        <v>1.0</v>
      </c>
      <c r="Z21" s="3" t="s">
        <v>199</v>
      </c>
      <c r="AA21" s="3" t="s">
        <v>200</v>
      </c>
      <c r="AB21" s="3" t="s">
        <v>201</v>
      </c>
      <c r="AC21" s="3" t="s">
        <v>48</v>
      </c>
      <c r="AD21" s="6">
        <v>45756.0</v>
      </c>
      <c r="AE21" s="4">
        <v>45764.69746423611</v>
      </c>
      <c r="AF21" s="4"/>
      <c r="AG21" s="7"/>
      <c r="AH21" s="3" t="s">
        <v>105</v>
      </c>
    </row>
    <row r="22" ht="15.75" customHeight="1">
      <c r="A22" s="2">
        <v>386350.0</v>
      </c>
      <c r="B22" s="3" t="s">
        <v>35</v>
      </c>
      <c r="C22" s="3" t="s">
        <v>202</v>
      </c>
      <c r="D22" s="3" t="s">
        <v>59</v>
      </c>
      <c r="E22" s="3" t="s">
        <v>203</v>
      </c>
      <c r="F22" s="3" t="s">
        <v>39</v>
      </c>
      <c r="G22" s="4">
        <v>45764.697475960646</v>
      </c>
      <c r="H22" s="3" t="s">
        <v>204</v>
      </c>
      <c r="I22" s="3" t="s">
        <v>205</v>
      </c>
      <c r="J22" s="5">
        <v>7.147799999999999</v>
      </c>
      <c r="K22" s="5">
        <v>0.0</v>
      </c>
      <c r="L22" s="5">
        <v>7.147799999999999</v>
      </c>
      <c r="M22" s="5">
        <v>0.0</v>
      </c>
      <c r="N22" s="3" t="s">
        <v>142</v>
      </c>
      <c r="O22" s="2">
        <v>2.0</v>
      </c>
      <c r="P22" s="2">
        <v>3.0</v>
      </c>
      <c r="Q22" s="3" t="s">
        <v>100</v>
      </c>
      <c r="R22" s="3" t="s">
        <v>101</v>
      </c>
      <c r="S22" s="2">
        <v>2.0</v>
      </c>
      <c r="T22" s="2">
        <v>9.0</v>
      </c>
      <c r="U22" s="2">
        <v>11.0</v>
      </c>
      <c r="V22" s="2">
        <v>9.0</v>
      </c>
      <c r="W22" s="2">
        <v>12.0</v>
      </c>
      <c r="X22" s="2">
        <v>9.0</v>
      </c>
      <c r="Y22" s="2">
        <v>1.0</v>
      </c>
      <c r="Z22" s="3" t="s">
        <v>206</v>
      </c>
      <c r="AA22" s="3" t="s">
        <v>207</v>
      </c>
      <c r="AB22" s="3" t="s">
        <v>86</v>
      </c>
      <c r="AC22" s="3" t="s">
        <v>48</v>
      </c>
      <c r="AD22" s="6">
        <v>45756.0</v>
      </c>
      <c r="AE22" s="4">
        <v>45764.69746585648</v>
      </c>
      <c r="AF22" s="4">
        <v>45766.8</v>
      </c>
      <c r="AG22" s="7">
        <v>2.125</v>
      </c>
      <c r="AH22" s="3" t="s">
        <v>105</v>
      </c>
    </row>
    <row r="23" ht="15.75" customHeight="1">
      <c r="A23" s="2">
        <v>386350.0</v>
      </c>
      <c r="B23" s="3" t="s">
        <v>35</v>
      </c>
      <c r="C23" s="3" t="s">
        <v>208</v>
      </c>
      <c r="D23" s="3" t="s">
        <v>59</v>
      </c>
      <c r="E23" s="3" t="s">
        <v>209</v>
      </c>
      <c r="F23" s="3" t="s">
        <v>39</v>
      </c>
      <c r="G23" s="4">
        <v>45764.697475960646</v>
      </c>
      <c r="H23" s="3" t="s">
        <v>210</v>
      </c>
      <c r="I23" s="3" t="s">
        <v>211</v>
      </c>
      <c r="J23" s="5">
        <v>7.193399999999999</v>
      </c>
      <c r="K23" s="5">
        <v>0.0</v>
      </c>
      <c r="L23" s="5">
        <v>7.193399999999999</v>
      </c>
      <c r="M23" s="5">
        <v>0.0</v>
      </c>
      <c r="N23" s="3" t="s">
        <v>142</v>
      </c>
      <c r="O23" s="2">
        <v>2.0</v>
      </c>
      <c r="P23" s="2">
        <v>3.0</v>
      </c>
      <c r="Q23" s="3" t="s">
        <v>82</v>
      </c>
      <c r="R23" s="3" t="s">
        <v>83</v>
      </c>
      <c r="S23" s="2">
        <v>5.0</v>
      </c>
      <c r="T23" s="2">
        <v>9.0</v>
      </c>
      <c r="U23" s="2">
        <v>11.0</v>
      </c>
      <c r="V23" s="2">
        <v>9.0</v>
      </c>
      <c r="W23" s="2">
        <v>12.0</v>
      </c>
      <c r="X23" s="2">
        <v>9.0</v>
      </c>
      <c r="Y23" s="2">
        <v>1.0</v>
      </c>
      <c r="Z23" s="3" t="s">
        <v>212</v>
      </c>
      <c r="AA23" s="3" t="s">
        <v>213</v>
      </c>
      <c r="AB23" s="3" t="s">
        <v>214</v>
      </c>
      <c r="AC23" s="3" t="s">
        <v>48</v>
      </c>
      <c r="AD23" s="6">
        <v>45756.0</v>
      </c>
      <c r="AE23" s="4">
        <v>45764.6974653588</v>
      </c>
      <c r="AF23" s="4"/>
      <c r="AG23" s="7"/>
      <c r="AH23" s="3" t="s">
        <v>105</v>
      </c>
    </row>
    <row r="24" ht="15.75" customHeight="1">
      <c r="A24" s="2">
        <v>386350.0</v>
      </c>
      <c r="B24" s="3" t="s">
        <v>35</v>
      </c>
      <c r="C24" s="3" t="s">
        <v>215</v>
      </c>
      <c r="D24" s="3" t="s">
        <v>59</v>
      </c>
      <c r="E24" s="3" t="s">
        <v>216</v>
      </c>
      <c r="F24" s="3" t="s">
        <v>39</v>
      </c>
      <c r="G24" s="4">
        <v>45764.697475266206</v>
      </c>
      <c r="H24" s="3" t="s">
        <v>217</v>
      </c>
      <c r="I24" s="3" t="s">
        <v>218</v>
      </c>
      <c r="J24" s="5">
        <v>7.284599999999999</v>
      </c>
      <c r="K24" s="5">
        <v>0.0</v>
      </c>
      <c r="L24" s="5">
        <v>7.284599999999999</v>
      </c>
      <c r="M24" s="5">
        <v>0.0</v>
      </c>
      <c r="N24" s="3" t="s">
        <v>142</v>
      </c>
      <c r="O24" s="2">
        <v>2.0</v>
      </c>
      <c r="P24" s="2">
        <v>3.0</v>
      </c>
      <c r="Q24" s="3" t="s">
        <v>64</v>
      </c>
      <c r="R24" s="3" t="s">
        <v>65</v>
      </c>
      <c r="S24" s="2">
        <v>6.0</v>
      </c>
      <c r="T24" s="2">
        <v>9.0</v>
      </c>
      <c r="U24" s="2">
        <v>11.0</v>
      </c>
      <c r="V24" s="2">
        <v>9.0</v>
      </c>
      <c r="W24" s="2">
        <v>12.0</v>
      </c>
      <c r="X24" s="2">
        <v>9.0</v>
      </c>
      <c r="Y24" s="2">
        <v>1.0</v>
      </c>
      <c r="Z24" s="3" t="s">
        <v>219</v>
      </c>
      <c r="AA24" s="3" t="s">
        <v>220</v>
      </c>
      <c r="AB24" s="3" t="s">
        <v>221</v>
      </c>
      <c r="AC24" s="3" t="s">
        <v>48</v>
      </c>
      <c r="AD24" s="6">
        <v>45756.0</v>
      </c>
      <c r="AE24" s="4">
        <v>45764.69746496528</v>
      </c>
      <c r="AF24" s="4"/>
      <c r="AG24" s="7"/>
      <c r="AH24" s="3" t="s">
        <v>105</v>
      </c>
    </row>
    <row r="25" ht="15.75" customHeight="1">
      <c r="A25" s="2">
        <v>386350.0</v>
      </c>
      <c r="B25" s="3" t="s">
        <v>35</v>
      </c>
      <c r="C25" s="3" t="s">
        <v>222</v>
      </c>
      <c r="D25" s="3" t="s">
        <v>59</v>
      </c>
      <c r="E25" s="3" t="s">
        <v>223</v>
      </c>
      <c r="F25" s="3" t="s">
        <v>39</v>
      </c>
      <c r="G25" s="4">
        <v>45764.69745251157</v>
      </c>
      <c r="H25" s="3" t="s">
        <v>224</v>
      </c>
      <c r="I25" s="3" t="s">
        <v>225</v>
      </c>
      <c r="J25" s="5">
        <v>7.478399999999999</v>
      </c>
      <c r="K25" s="5">
        <v>0.0</v>
      </c>
      <c r="L25" s="5">
        <v>7.478399999999999</v>
      </c>
      <c r="M25" s="5">
        <v>0.0</v>
      </c>
      <c r="N25" s="3" t="s">
        <v>99</v>
      </c>
      <c r="O25" s="2">
        <v>2.0</v>
      </c>
      <c r="P25" s="2">
        <v>3.0</v>
      </c>
      <c r="Q25" s="3" t="s">
        <v>119</v>
      </c>
      <c r="R25" s="3" t="s">
        <v>120</v>
      </c>
      <c r="S25" s="2">
        <v>8.0</v>
      </c>
      <c r="T25" s="2">
        <v>9.0</v>
      </c>
      <c r="U25" s="2">
        <v>11.0</v>
      </c>
      <c r="V25" s="2">
        <v>9.0</v>
      </c>
      <c r="W25" s="2">
        <v>12.0</v>
      </c>
      <c r="X25" s="2">
        <v>9.0</v>
      </c>
      <c r="Y25" s="2">
        <v>1.0</v>
      </c>
      <c r="Z25" s="3" t="s">
        <v>226</v>
      </c>
      <c r="AA25" s="3" t="s">
        <v>227</v>
      </c>
      <c r="AB25" s="3" t="s">
        <v>228</v>
      </c>
      <c r="AC25" s="3" t="s">
        <v>48</v>
      </c>
      <c r="AD25" s="6">
        <v>45756.0</v>
      </c>
      <c r="AE25" s="4">
        <v>45764.697444756945</v>
      </c>
      <c r="AF25" s="4"/>
      <c r="AG25" s="7"/>
      <c r="AH25" s="3" t="s">
        <v>105</v>
      </c>
    </row>
    <row r="26" ht="15.75" customHeight="1">
      <c r="A26" s="2">
        <v>386350.0</v>
      </c>
      <c r="B26" s="3" t="s">
        <v>35</v>
      </c>
      <c r="C26" s="3" t="s">
        <v>229</v>
      </c>
      <c r="D26" s="3" t="s">
        <v>59</v>
      </c>
      <c r="E26" s="3" t="s">
        <v>230</v>
      </c>
      <c r="F26" s="3" t="s">
        <v>39</v>
      </c>
      <c r="G26" s="4">
        <v>45764.5567665162</v>
      </c>
      <c r="H26" s="3" t="s">
        <v>231</v>
      </c>
      <c r="I26" s="3" t="s">
        <v>232</v>
      </c>
      <c r="J26" s="5">
        <v>7.6038</v>
      </c>
      <c r="K26" s="5">
        <v>0.0</v>
      </c>
      <c r="L26" s="5">
        <v>7.6038</v>
      </c>
      <c r="M26" s="5">
        <v>0.0</v>
      </c>
      <c r="N26" s="3" t="s">
        <v>134</v>
      </c>
      <c r="O26" s="2">
        <v>3.0</v>
      </c>
      <c r="P26" s="2">
        <v>3.0</v>
      </c>
      <c r="Q26" s="3" t="s">
        <v>64</v>
      </c>
      <c r="R26" s="3" t="s">
        <v>65</v>
      </c>
      <c r="S26" s="2">
        <v>8.0</v>
      </c>
      <c r="T26" s="2">
        <v>12.0</v>
      </c>
      <c r="U26" s="2">
        <v>11.0</v>
      </c>
      <c r="V26" s="2">
        <v>12.0</v>
      </c>
      <c r="W26" s="2">
        <v>12.0</v>
      </c>
      <c r="X26" s="2">
        <v>9.0</v>
      </c>
      <c r="Y26" s="2">
        <v>1.0</v>
      </c>
      <c r="Z26" s="3" t="s">
        <v>233</v>
      </c>
      <c r="AA26" s="3" t="s">
        <v>234</v>
      </c>
      <c r="AB26" s="3" t="s">
        <v>167</v>
      </c>
      <c r="AC26" s="3" t="s">
        <v>48</v>
      </c>
      <c r="AD26" s="6">
        <v>45756.0</v>
      </c>
      <c r="AE26" s="4">
        <v>45764.55675798611</v>
      </c>
      <c r="AF26" s="4"/>
      <c r="AG26" s="7"/>
      <c r="AH26" s="3" t="s">
        <v>105</v>
      </c>
    </row>
    <row r="27" ht="15.75" customHeight="1">
      <c r="A27" s="2">
        <v>386350.0</v>
      </c>
      <c r="B27" s="3" t="s">
        <v>35</v>
      </c>
      <c r="C27" s="3" t="s">
        <v>235</v>
      </c>
      <c r="D27" s="3" t="s">
        <v>59</v>
      </c>
      <c r="E27" s="3" t="s">
        <v>236</v>
      </c>
      <c r="F27" s="3" t="s">
        <v>39</v>
      </c>
      <c r="G27" s="4">
        <v>45761.649601122685</v>
      </c>
      <c r="H27" s="3" t="s">
        <v>237</v>
      </c>
      <c r="I27" s="3" t="s">
        <v>238</v>
      </c>
      <c r="J27" s="5">
        <v>6.84</v>
      </c>
      <c r="K27" s="5">
        <v>0.0</v>
      </c>
      <c r="L27" s="5">
        <v>6.84</v>
      </c>
      <c r="M27" s="5">
        <v>0.0</v>
      </c>
      <c r="N27" s="3" t="s">
        <v>110</v>
      </c>
      <c r="O27" s="2">
        <v>1.0</v>
      </c>
      <c r="P27" s="2">
        <v>3.0</v>
      </c>
      <c r="Q27" s="3" t="s">
        <v>64</v>
      </c>
      <c r="R27" s="3" t="s">
        <v>65</v>
      </c>
      <c r="S27" s="2">
        <v>3.0</v>
      </c>
      <c r="T27" s="2">
        <v>5.0</v>
      </c>
      <c r="U27" s="2">
        <v>6.0</v>
      </c>
      <c r="V27" s="2">
        <v>5.0</v>
      </c>
      <c r="W27" s="2">
        <v>10.0</v>
      </c>
      <c r="X27" s="2">
        <v>6.0</v>
      </c>
      <c r="Y27" s="2">
        <v>1.0</v>
      </c>
      <c r="Z27" s="3" t="s">
        <v>239</v>
      </c>
      <c r="AA27" s="3" t="s">
        <v>240</v>
      </c>
      <c r="AB27" s="3" t="s">
        <v>201</v>
      </c>
      <c r="AC27" s="3" t="s">
        <v>48</v>
      </c>
      <c r="AD27" s="6">
        <v>45756.0</v>
      </c>
      <c r="AE27" s="4">
        <v>45761.649594131944</v>
      </c>
      <c r="AF27" s="4">
        <v>45765.717361111114</v>
      </c>
      <c r="AG27" s="7">
        <v>4.083333333333333</v>
      </c>
      <c r="AH27" s="3" t="s">
        <v>49</v>
      </c>
    </row>
    <row r="28" ht="15.75" customHeight="1">
      <c r="A28" s="2">
        <v>386350.0</v>
      </c>
      <c r="B28" s="3" t="s">
        <v>35</v>
      </c>
      <c r="C28" s="3" t="s">
        <v>241</v>
      </c>
      <c r="D28" s="3" t="s">
        <v>59</v>
      </c>
      <c r="E28" s="3" t="s">
        <v>242</v>
      </c>
      <c r="F28" s="3" t="s">
        <v>39</v>
      </c>
      <c r="G28" s="4">
        <v>45764.560283252315</v>
      </c>
      <c r="H28" s="3" t="s">
        <v>243</v>
      </c>
      <c r="I28" s="3" t="s">
        <v>244</v>
      </c>
      <c r="J28" s="5">
        <v>8.025599999999999</v>
      </c>
      <c r="K28" s="5">
        <v>0.0</v>
      </c>
      <c r="L28" s="5">
        <v>8.025599999999999</v>
      </c>
      <c r="M28" s="5">
        <v>0.0</v>
      </c>
      <c r="N28" s="3" t="s">
        <v>245</v>
      </c>
      <c r="O28" s="2">
        <v>4.0</v>
      </c>
      <c r="P28" s="2">
        <v>3.0</v>
      </c>
      <c r="Q28" s="3" t="s">
        <v>246</v>
      </c>
      <c r="R28" s="3" t="s">
        <v>247</v>
      </c>
      <c r="S28" s="2">
        <v>8.0</v>
      </c>
      <c r="T28" s="2">
        <v>15.0</v>
      </c>
      <c r="U28" s="2">
        <v>11.0</v>
      </c>
      <c r="V28" s="2">
        <v>15.0</v>
      </c>
      <c r="W28" s="2">
        <v>12.0</v>
      </c>
      <c r="X28" s="2">
        <v>9.0</v>
      </c>
      <c r="Y28" s="2">
        <v>1.0</v>
      </c>
      <c r="Z28" s="3" t="s">
        <v>248</v>
      </c>
      <c r="AA28" s="3" t="s">
        <v>249</v>
      </c>
      <c r="AB28" s="3" t="s">
        <v>167</v>
      </c>
      <c r="AC28" s="3" t="s">
        <v>48</v>
      </c>
      <c r="AD28" s="6">
        <v>45756.0</v>
      </c>
      <c r="AE28" s="4">
        <v>45764.56027572916</v>
      </c>
      <c r="AF28" s="4"/>
      <c r="AG28" s="7"/>
      <c r="AH28" s="3" t="s">
        <v>105</v>
      </c>
    </row>
    <row r="29" ht="15.75" customHeight="1">
      <c r="A29" s="2">
        <v>386350.0</v>
      </c>
      <c r="B29" s="3" t="s">
        <v>35</v>
      </c>
      <c r="C29" s="3" t="s">
        <v>250</v>
      </c>
      <c r="D29" s="3" t="s">
        <v>59</v>
      </c>
      <c r="E29" s="3" t="s">
        <v>251</v>
      </c>
      <c r="F29" s="3" t="s">
        <v>39</v>
      </c>
      <c r="G29" s="4">
        <v>45764.54962627315</v>
      </c>
      <c r="H29" s="3" t="s">
        <v>252</v>
      </c>
      <c r="I29" s="3" t="s">
        <v>253</v>
      </c>
      <c r="J29" s="5">
        <v>9.724199999999998</v>
      </c>
      <c r="K29" s="5">
        <v>0.0</v>
      </c>
      <c r="L29" s="5">
        <v>9.724199999999998</v>
      </c>
      <c r="M29" s="5">
        <v>0.0</v>
      </c>
      <c r="N29" s="3" t="s">
        <v>118</v>
      </c>
      <c r="O29" s="2">
        <v>3.0</v>
      </c>
      <c r="P29" s="2">
        <v>3.0</v>
      </c>
      <c r="Q29" s="3" t="s">
        <v>64</v>
      </c>
      <c r="R29" s="3" t="s">
        <v>65</v>
      </c>
      <c r="S29" s="2">
        <v>10.0</v>
      </c>
      <c r="T29" s="2">
        <v>12.0</v>
      </c>
      <c r="U29" s="2">
        <v>6.0</v>
      </c>
      <c r="V29" s="2">
        <v>12.0</v>
      </c>
      <c r="W29" s="2">
        <v>10.0</v>
      </c>
      <c r="X29" s="2">
        <v>6.0</v>
      </c>
      <c r="Y29" s="2">
        <v>1.0</v>
      </c>
      <c r="Z29" s="3" t="s">
        <v>254</v>
      </c>
      <c r="AA29" s="3" t="s">
        <v>255</v>
      </c>
      <c r="AB29" s="3" t="s">
        <v>256</v>
      </c>
      <c r="AC29" s="3" t="s">
        <v>48</v>
      </c>
      <c r="AD29" s="6">
        <v>45756.0</v>
      </c>
      <c r="AE29" s="4">
        <v>45764.54961836806</v>
      </c>
      <c r="AF29" s="4"/>
      <c r="AG29" s="7"/>
      <c r="AH29" s="3" t="s">
        <v>105</v>
      </c>
    </row>
    <row r="30" ht="15.75" customHeight="1">
      <c r="A30" s="2">
        <v>386350.0</v>
      </c>
      <c r="B30" s="3" t="s">
        <v>35</v>
      </c>
      <c r="C30" s="3" t="s">
        <v>257</v>
      </c>
      <c r="D30" s="3" t="s">
        <v>59</v>
      </c>
      <c r="E30" s="3" t="s">
        <v>258</v>
      </c>
      <c r="F30" s="3" t="s">
        <v>39</v>
      </c>
      <c r="G30" s="4">
        <v>45764.69751755787</v>
      </c>
      <c r="H30" s="3" t="s">
        <v>259</v>
      </c>
      <c r="I30" s="3" t="s">
        <v>260</v>
      </c>
      <c r="J30" s="5">
        <v>9.598799999999999</v>
      </c>
      <c r="K30" s="5">
        <v>0.0</v>
      </c>
      <c r="L30" s="5">
        <v>9.598799999999999</v>
      </c>
      <c r="M30" s="5">
        <v>0.0</v>
      </c>
      <c r="N30" s="3" t="s">
        <v>99</v>
      </c>
      <c r="O30" s="2">
        <v>2.0</v>
      </c>
      <c r="P30" s="2">
        <v>3.0</v>
      </c>
      <c r="Q30" s="3" t="s">
        <v>119</v>
      </c>
      <c r="R30" s="3" t="s">
        <v>120</v>
      </c>
      <c r="S30" s="2">
        <v>10.0</v>
      </c>
      <c r="T30" s="2">
        <v>9.0</v>
      </c>
      <c r="U30" s="2">
        <v>11.0</v>
      </c>
      <c r="V30" s="2">
        <v>9.0</v>
      </c>
      <c r="W30" s="2">
        <v>12.0</v>
      </c>
      <c r="X30" s="2">
        <v>9.0</v>
      </c>
      <c r="Y30" s="2">
        <v>1.0</v>
      </c>
      <c r="Z30" s="3" t="s">
        <v>261</v>
      </c>
      <c r="AA30" s="3" t="s">
        <v>262</v>
      </c>
      <c r="AB30" s="3" t="s">
        <v>167</v>
      </c>
      <c r="AC30" s="3" t="s">
        <v>48</v>
      </c>
      <c r="AD30" s="6">
        <v>45756.0</v>
      </c>
      <c r="AE30" s="4">
        <v>45764.69747677083</v>
      </c>
      <c r="AF30" s="4"/>
      <c r="AG30" s="7"/>
      <c r="AH30" s="3" t="s">
        <v>105</v>
      </c>
    </row>
    <row r="31" ht="15.75" customHeight="1">
      <c r="A31" s="2">
        <v>386350.0</v>
      </c>
      <c r="B31" s="3" t="s">
        <v>35</v>
      </c>
      <c r="C31" s="3" t="s">
        <v>263</v>
      </c>
      <c r="D31" s="3" t="s">
        <v>59</v>
      </c>
      <c r="E31" s="3" t="s">
        <v>264</v>
      </c>
      <c r="F31" s="3" t="s">
        <v>39</v>
      </c>
      <c r="G31" s="4">
        <v>45764.69749417824</v>
      </c>
      <c r="H31" s="3" t="s">
        <v>265</v>
      </c>
      <c r="I31" s="3" t="s">
        <v>266</v>
      </c>
      <c r="J31" s="5">
        <v>7.1819999999999995</v>
      </c>
      <c r="K31" s="5">
        <v>0.0</v>
      </c>
      <c r="L31" s="5">
        <v>7.1819999999999995</v>
      </c>
      <c r="M31" s="5">
        <v>0.0</v>
      </c>
      <c r="N31" s="3" t="s">
        <v>99</v>
      </c>
      <c r="O31" s="2">
        <v>2.0</v>
      </c>
      <c r="P31" s="2">
        <v>3.0</v>
      </c>
      <c r="Q31" s="3" t="s">
        <v>100</v>
      </c>
      <c r="R31" s="3" t="s">
        <v>101</v>
      </c>
      <c r="S31" s="2">
        <v>4.0</v>
      </c>
      <c r="T31" s="2">
        <v>9.0</v>
      </c>
      <c r="U31" s="2">
        <v>11.0</v>
      </c>
      <c r="V31" s="2">
        <v>9.0</v>
      </c>
      <c r="W31" s="2">
        <v>12.0</v>
      </c>
      <c r="X31" s="2">
        <v>9.0</v>
      </c>
      <c r="Y31" s="2">
        <v>1.0</v>
      </c>
      <c r="Z31" s="3" t="s">
        <v>267</v>
      </c>
      <c r="AA31" s="3" t="s">
        <v>268</v>
      </c>
      <c r="AB31" s="3" t="s">
        <v>201</v>
      </c>
      <c r="AC31" s="3" t="s">
        <v>48</v>
      </c>
      <c r="AD31" s="6">
        <v>45756.0</v>
      </c>
      <c r="AE31" s="4">
        <v>45764.69746721065</v>
      </c>
      <c r="AF31" s="4">
        <v>45767.788194444445</v>
      </c>
      <c r="AG31" s="7">
        <v>3.0833333333333335</v>
      </c>
      <c r="AH31" s="3" t="s">
        <v>105</v>
      </c>
    </row>
    <row r="32" ht="15.75" customHeight="1">
      <c r="A32" s="2">
        <v>386350.0</v>
      </c>
      <c r="B32" s="3" t="s">
        <v>35</v>
      </c>
      <c r="C32" s="3" t="s">
        <v>269</v>
      </c>
      <c r="D32" s="3" t="s">
        <v>59</v>
      </c>
      <c r="E32" s="3" t="s">
        <v>270</v>
      </c>
      <c r="F32" s="3" t="s">
        <v>39</v>
      </c>
      <c r="G32" s="4">
        <v>45764.537403553244</v>
      </c>
      <c r="H32" s="3" t="s">
        <v>271</v>
      </c>
      <c r="I32" s="3" t="s">
        <v>272</v>
      </c>
      <c r="J32" s="5">
        <v>4.503</v>
      </c>
      <c r="K32" s="5">
        <v>0.0</v>
      </c>
      <c r="L32" s="5">
        <v>4.503</v>
      </c>
      <c r="M32" s="5">
        <v>0.0</v>
      </c>
      <c r="N32" s="3" t="s">
        <v>273</v>
      </c>
      <c r="O32" s="2">
        <v>3.0</v>
      </c>
      <c r="P32" s="2">
        <v>49.0</v>
      </c>
      <c r="Q32" s="3" t="s">
        <v>274</v>
      </c>
      <c r="R32" s="3" t="s">
        <v>275</v>
      </c>
      <c r="S32" s="2">
        <v>261.0</v>
      </c>
      <c r="T32" s="2">
        <v>12.0</v>
      </c>
      <c r="U32" s="2">
        <v>7.0</v>
      </c>
      <c r="V32" s="2">
        <v>12.0</v>
      </c>
      <c r="W32" s="2">
        <v>10.0</v>
      </c>
      <c r="X32" s="2">
        <v>6.0</v>
      </c>
      <c r="Y32" s="2">
        <v>1.0</v>
      </c>
      <c r="Z32" s="3" t="s">
        <v>276</v>
      </c>
      <c r="AA32" s="3" t="s">
        <v>277</v>
      </c>
      <c r="AB32" s="3" t="s">
        <v>278</v>
      </c>
      <c r="AC32" s="3" t="s">
        <v>279</v>
      </c>
      <c r="AD32" s="6">
        <v>45756.0</v>
      </c>
      <c r="AE32" s="4">
        <v>45764.537396377316</v>
      </c>
      <c r="AF32" s="4"/>
      <c r="AG32" s="7"/>
      <c r="AH32" s="3" t="s">
        <v>105</v>
      </c>
    </row>
    <row r="33" ht="15.75" customHeight="1">
      <c r="A33" s="2">
        <v>386350.0</v>
      </c>
      <c r="B33" s="3" t="s">
        <v>35</v>
      </c>
      <c r="C33" s="3" t="s">
        <v>280</v>
      </c>
      <c r="D33" s="3" t="s">
        <v>59</v>
      </c>
      <c r="E33" s="3" t="s">
        <v>281</v>
      </c>
      <c r="F33" s="3" t="s">
        <v>39</v>
      </c>
      <c r="G33" s="4">
        <v>45764.538861574074</v>
      </c>
      <c r="H33" s="3" t="s">
        <v>282</v>
      </c>
      <c r="I33" s="3" t="s">
        <v>283</v>
      </c>
      <c r="J33" s="5">
        <v>4.503</v>
      </c>
      <c r="K33" s="5">
        <v>0.0</v>
      </c>
      <c r="L33" s="5">
        <v>4.503</v>
      </c>
      <c r="M33" s="5">
        <v>0.0</v>
      </c>
      <c r="N33" s="3" t="s">
        <v>142</v>
      </c>
      <c r="O33" s="2">
        <v>2.0</v>
      </c>
      <c r="P33" s="2">
        <v>49.0</v>
      </c>
      <c r="Q33" s="3" t="s">
        <v>274</v>
      </c>
      <c r="R33" s="3" t="s">
        <v>275</v>
      </c>
      <c r="S33" s="2">
        <v>109.0</v>
      </c>
      <c r="T33" s="2">
        <v>8.0</v>
      </c>
      <c r="U33" s="2">
        <v>7.0</v>
      </c>
      <c r="V33" s="2">
        <v>8.0</v>
      </c>
      <c r="W33" s="2">
        <v>10.0</v>
      </c>
      <c r="X33" s="2">
        <v>6.0</v>
      </c>
      <c r="Y33" s="2">
        <v>1.0</v>
      </c>
      <c r="Z33" s="3" t="s">
        <v>284</v>
      </c>
      <c r="AA33" s="3" t="s">
        <v>285</v>
      </c>
      <c r="AB33" s="3" t="s">
        <v>286</v>
      </c>
      <c r="AC33" s="3" t="s">
        <v>287</v>
      </c>
      <c r="AD33" s="6">
        <v>45756.0</v>
      </c>
      <c r="AE33" s="4">
        <v>45764.53885332176</v>
      </c>
      <c r="AF33" s="4"/>
      <c r="AG33" s="7"/>
      <c r="AH33" s="3" t="s">
        <v>105</v>
      </c>
    </row>
    <row r="34" ht="15.75" customHeight="1">
      <c r="A34" s="2">
        <v>386350.0</v>
      </c>
      <c r="B34" s="3" t="s">
        <v>35</v>
      </c>
      <c r="C34" s="3" t="s">
        <v>288</v>
      </c>
      <c r="D34" s="3" t="s">
        <v>59</v>
      </c>
      <c r="E34" s="3" t="s">
        <v>289</v>
      </c>
      <c r="F34" s="3" t="s">
        <v>39</v>
      </c>
      <c r="G34" s="4">
        <v>45764.567471030095</v>
      </c>
      <c r="H34" s="3" t="s">
        <v>290</v>
      </c>
      <c r="I34" s="3" t="s">
        <v>291</v>
      </c>
      <c r="J34" s="5">
        <v>8.2422</v>
      </c>
      <c r="K34" s="5">
        <v>0.0</v>
      </c>
      <c r="L34" s="5">
        <v>8.2422</v>
      </c>
      <c r="M34" s="5">
        <v>0.0</v>
      </c>
      <c r="N34" s="3" t="s">
        <v>292</v>
      </c>
      <c r="O34" s="2">
        <v>6.0</v>
      </c>
      <c r="P34" s="2">
        <v>3.0</v>
      </c>
      <c r="Q34" s="3" t="s">
        <v>119</v>
      </c>
      <c r="R34" s="3" t="s">
        <v>120</v>
      </c>
      <c r="S34" s="2">
        <v>5.0</v>
      </c>
      <c r="T34" s="2">
        <v>23.0</v>
      </c>
      <c r="U34" s="2">
        <v>11.0</v>
      </c>
      <c r="V34" s="2">
        <v>23.0</v>
      </c>
      <c r="W34" s="2">
        <v>12.0</v>
      </c>
      <c r="X34" s="2">
        <v>9.0</v>
      </c>
      <c r="Y34" s="2">
        <v>1.0</v>
      </c>
      <c r="Z34" s="3" t="s">
        <v>293</v>
      </c>
      <c r="AA34" s="3" t="s">
        <v>294</v>
      </c>
      <c r="AB34" s="3" t="s">
        <v>147</v>
      </c>
      <c r="AC34" s="3" t="s">
        <v>48</v>
      </c>
      <c r="AD34" s="6">
        <v>45756.0</v>
      </c>
      <c r="AE34" s="4">
        <v>45764.56746346065</v>
      </c>
      <c r="AF34" s="4"/>
      <c r="AG34" s="7"/>
      <c r="AH34" s="3" t="s">
        <v>105</v>
      </c>
    </row>
    <row r="35" ht="15.75" customHeight="1">
      <c r="A35" s="2">
        <v>386350.0</v>
      </c>
      <c r="B35" s="3" t="s">
        <v>35</v>
      </c>
      <c r="C35" s="3" t="s">
        <v>295</v>
      </c>
      <c r="D35" s="3" t="s">
        <v>59</v>
      </c>
      <c r="E35" s="3" t="s">
        <v>296</v>
      </c>
      <c r="F35" s="3" t="s">
        <v>39</v>
      </c>
      <c r="G35" s="4">
        <v>45761.650449849534</v>
      </c>
      <c r="H35" s="3" t="s">
        <v>297</v>
      </c>
      <c r="I35" s="3" t="s">
        <v>298</v>
      </c>
      <c r="J35" s="5">
        <v>8.230799999999999</v>
      </c>
      <c r="K35" s="5">
        <v>0.0</v>
      </c>
      <c r="L35" s="5">
        <v>8.230799999999999</v>
      </c>
      <c r="M35" s="5">
        <v>0.0</v>
      </c>
      <c r="N35" s="3" t="s">
        <v>110</v>
      </c>
      <c r="O35" s="2">
        <v>1.0</v>
      </c>
      <c r="P35" s="2">
        <v>3.0</v>
      </c>
      <c r="Q35" s="3" t="s">
        <v>64</v>
      </c>
      <c r="R35" s="3" t="s">
        <v>65</v>
      </c>
      <c r="S35" s="2">
        <v>10.0</v>
      </c>
      <c r="T35" s="2">
        <v>5.0</v>
      </c>
      <c r="U35" s="2">
        <v>6.0</v>
      </c>
      <c r="V35" s="2">
        <v>5.0</v>
      </c>
      <c r="W35" s="2">
        <v>10.0</v>
      </c>
      <c r="X35" s="2">
        <v>6.0</v>
      </c>
      <c r="Y35" s="2">
        <v>1.0</v>
      </c>
      <c r="Z35" s="3" t="s">
        <v>299</v>
      </c>
      <c r="AA35" s="3" t="s">
        <v>300</v>
      </c>
      <c r="AB35" s="3" t="s">
        <v>86</v>
      </c>
      <c r="AC35" s="3" t="s">
        <v>48</v>
      </c>
      <c r="AD35" s="6">
        <v>45756.0</v>
      </c>
      <c r="AE35" s="4">
        <v>45761.65044355324</v>
      </c>
      <c r="AF35" s="4"/>
      <c r="AG35" s="7"/>
      <c r="AH35" s="3" t="s">
        <v>49</v>
      </c>
    </row>
    <row r="36" ht="15.75" customHeight="1">
      <c r="A36" s="2">
        <v>386350.0</v>
      </c>
      <c r="B36" s="3" t="s">
        <v>35</v>
      </c>
      <c r="C36" s="3" t="s">
        <v>301</v>
      </c>
      <c r="D36" s="3" t="s">
        <v>59</v>
      </c>
      <c r="E36" s="3" t="s">
        <v>302</v>
      </c>
      <c r="F36" s="3" t="s">
        <v>39</v>
      </c>
      <c r="G36" s="4">
        <v>45761.650026655094</v>
      </c>
      <c r="H36" s="3" t="s">
        <v>303</v>
      </c>
      <c r="I36" s="3" t="s">
        <v>304</v>
      </c>
      <c r="J36" s="5">
        <v>6.862799999999999</v>
      </c>
      <c r="K36" s="5">
        <v>0.0</v>
      </c>
      <c r="L36" s="5">
        <v>6.862799999999999</v>
      </c>
      <c r="M36" s="5">
        <v>0.0</v>
      </c>
      <c r="N36" s="3" t="s">
        <v>110</v>
      </c>
      <c r="O36" s="2">
        <v>1.0</v>
      </c>
      <c r="P36" s="2">
        <v>3.0</v>
      </c>
      <c r="Q36" s="3" t="s">
        <v>64</v>
      </c>
      <c r="R36" s="3" t="s">
        <v>65</v>
      </c>
      <c r="S36" s="2">
        <v>5.0</v>
      </c>
      <c r="T36" s="2">
        <v>5.0</v>
      </c>
      <c r="U36" s="2">
        <v>6.0</v>
      </c>
      <c r="V36" s="2">
        <v>5.0</v>
      </c>
      <c r="W36" s="2">
        <v>10.0</v>
      </c>
      <c r="X36" s="2">
        <v>6.0</v>
      </c>
      <c r="Y36" s="2">
        <v>1.0</v>
      </c>
      <c r="Z36" s="3" t="s">
        <v>305</v>
      </c>
      <c r="AA36" s="3" t="s">
        <v>306</v>
      </c>
      <c r="AB36" s="3" t="s">
        <v>174</v>
      </c>
      <c r="AC36" s="3" t="s">
        <v>48</v>
      </c>
      <c r="AD36" s="6">
        <v>45756.0</v>
      </c>
      <c r="AE36" s="4">
        <v>45761.65001790509</v>
      </c>
      <c r="AF36" s="4">
        <v>45766.73472222222</v>
      </c>
      <c r="AG36" s="7">
        <v>5.083333333333333</v>
      </c>
      <c r="AH36" s="3" t="s">
        <v>49</v>
      </c>
    </row>
    <row r="37" ht="15.75" customHeight="1">
      <c r="A37" s="2">
        <v>386350.0</v>
      </c>
      <c r="B37" s="3" t="s">
        <v>35</v>
      </c>
      <c r="C37" s="3" t="s">
        <v>307</v>
      </c>
      <c r="D37" s="3" t="s">
        <v>59</v>
      </c>
      <c r="E37" s="3" t="s">
        <v>308</v>
      </c>
      <c r="F37" s="3" t="s">
        <v>39</v>
      </c>
      <c r="G37" s="4">
        <v>45761.68817700232</v>
      </c>
      <c r="H37" s="3" t="s">
        <v>309</v>
      </c>
      <c r="I37" s="3" t="s">
        <v>310</v>
      </c>
      <c r="J37" s="5">
        <v>7.295999999999999</v>
      </c>
      <c r="K37" s="5">
        <v>0.0</v>
      </c>
      <c r="L37" s="5">
        <v>7.295999999999999</v>
      </c>
      <c r="M37" s="5">
        <v>0.0</v>
      </c>
      <c r="N37" s="3" t="s">
        <v>311</v>
      </c>
      <c r="O37" s="2">
        <v>3.0</v>
      </c>
      <c r="P37" s="2">
        <v>3.0</v>
      </c>
      <c r="Q37" s="3" t="s">
        <v>119</v>
      </c>
      <c r="R37" s="3" t="s">
        <v>120</v>
      </c>
      <c r="S37" s="2">
        <v>4.0</v>
      </c>
      <c r="T37" s="2">
        <v>11.0</v>
      </c>
      <c r="U37" s="2">
        <v>11.0</v>
      </c>
      <c r="V37" s="2">
        <v>11.0</v>
      </c>
      <c r="W37" s="2">
        <v>12.0</v>
      </c>
      <c r="X37" s="2">
        <v>9.0</v>
      </c>
      <c r="Y37" s="2">
        <v>1.0</v>
      </c>
      <c r="Z37" s="3" t="s">
        <v>312</v>
      </c>
      <c r="AA37" s="3" t="s">
        <v>313</v>
      </c>
      <c r="AB37" s="3" t="s">
        <v>94</v>
      </c>
      <c r="AC37" s="3" t="s">
        <v>48</v>
      </c>
      <c r="AD37" s="6">
        <v>45756.0</v>
      </c>
      <c r="AE37" s="4">
        <v>45761.68816871528</v>
      </c>
      <c r="AF37" s="4">
        <v>45765.551790046295</v>
      </c>
      <c r="AG37" s="7">
        <v>3.875</v>
      </c>
      <c r="AH37" s="3" t="s">
        <v>49</v>
      </c>
    </row>
    <row r="38" ht="15.75" customHeight="1">
      <c r="A38" s="2">
        <v>386350.0</v>
      </c>
      <c r="B38" s="3" t="s">
        <v>35</v>
      </c>
      <c r="C38" s="3" t="s">
        <v>314</v>
      </c>
      <c r="D38" s="3" t="s">
        <v>59</v>
      </c>
      <c r="E38" s="3" t="s">
        <v>315</v>
      </c>
      <c r="F38" s="3" t="s">
        <v>39</v>
      </c>
      <c r="G38" s="4">
        <v>45764.69747789352</v>
      </c>
      <c r="H38" s="3" t="s">
        <v>316</v>
      </c>
      <c r="I38" s="3" t="s">
        <v>317</v>
      </c>
      <c r="J38" s="5">
        <v>7.1819999999999995</v>
      </c>
      <c r="K38" s="5">
        <v>0.0</v>
      </c>
      <c r="L38" s="5">
        <v>7.1819999999999995</v>
      </c>
      <c r="M38" s="5">
        <v>0.0</v>
      </c>
      <c r="N38" s="3" t="s">
        <v>142</v>
      </c>
      <c r="O38" s="2">
        <v>2.0</v>
      </c>
      <c r="P38" s="2">
        <v>3.0</v>
      </c>
      <c r="Q38" s="3" t="s">
        <v>82</v>
      </c>
      <c r="R38" s="3" t="s">
        <v>83</v>
      </c>
      <c r="S38" s="2">
        <v>4.0</v>
      </c>
      <c r="T38" s="2">
        <v>9.0</v>
      </c>
      <c r="U38" s="2">
        <v>11.0</v>
      </c>
      <c r="V38" s="2">
        <v>9.0</v>
      </c>
      <c r="W38" s="2">
        <v>12.0</v>
      </c>
      <c r="X38" s="2">
        <v>9.0</v>
      </c>
      <c r="Y38" s="2">
        <v>1.0</v>
      </c>
      <c r="Z38" s="3" t="s">
        <v>318</v>
      </c>
      <c r="AA38" s="3" t="s">
        <v>319</v>
      </c>
      <c r="AB38" s="3" t="s">
        <v>201</v>
      </c>
      <c r="AC38" s="3" t="s">
        <v>48</v>
      </c>
      <c r="AD38" s="6">
        <v>45756.0</v>
      </c>
      <c r="AE38" s="4">
        <v>45764.6974662037</v>
      </c>
      <c r="AF38" s="4"/>
      <c r="AG38" s="7"/>
      <c r="AH38" s="3" t="s">
        <v>105</v>
      </c>
    </row>
    <row r="39" ht="15.75" customHeight="1">
      <c r="A39" s="2">
        <v>386350.0</v>
      </c>
      <c r="B39" s="3" t="s">
        <v>35</v>
      </c>
      <c r="C39" s="3" t="s">
        <v>320</v>
      </c>
      <c r="D39" s="3" t="s">
        <v>59</v>
      </c>
      <c r="E39" s="3" t="s">
        <v>321</v>
      </c>
      <c r="F39" s="3" t="s">
        <v>39</v>
      </c>
      <c r="G39" s="4">
        <v>45764.69749568287</v>
      </c>
      <c r="H39" s="3" t="s">
        <v>322</v>
      </c>
      <c r="I39" s="3" t="s">
        <v>323</v>
      </c>
      <c r="J39" s="5">
        <v>7.284599999999999</v>
      </c>
      <c r="K39" s="5">
        <v>0.0</v>
      </c>
      <c r="L39" s="5">
        <v>7.284599999999999</v>
      </c>
      <c r="M39" s="5">
        <v>0.0</v>
      </c>
      <c r="N39" s="3" t="s">
        <v>99</v>
      </c>
      <c r="O39" s="2">
        <v>2.0</v>
      </c>
      <c r="P39" s="2">
        <v>3.0</v>
      </c>
      <c r="Q39" s="3" t="s">
        <v>64</v>
      </c>
      <c r="R39" s="3" t="s">
        <v>65</v>
      </c>
      <c r="S39" s="2">
        <v>6.0</v>
      </c>
      <c r="T39" s="2">
        <v>9.0</v>
      </c>
      <c r="U39" s="2">
        <v>11.0</v>
      </c>
      <c r="V39" s="2">
        <v>9.0</v>
      </c>
      <c r="W39" s="2">
        <v>12.0</v>
      </c>
      <c r="X39" s="2">
        <v>9.0</v>
      </c>
      <c r="Y39" s="2">
        <v>1.0</v>
      </c>
      <c r="Z39" s="3" t="s">
        <v>324</v>
      </c>
      <c r="AA39" s="3" t="s">
        <v>325</v>
      </c>
      <c r="AB39" s="3" t="s">
        <v>221</v>
      </c>
      <c r="AC39" s="3" t="s">
        <v>48</v>
      </c>
      <c r="AD39" s="6">
        <v>45756.0</v>
      </c>
      <c r="AE39" s="4">
        <v>45764.69747207176</v>
      </c>
      <c r="AF39" s="4"/>
      <c r="AG39" s="7"/>
      <c r="AH39" s="3" t="s">
        <v>105</v>
      </c>
    </row>
    <row r="40" ht="15.75" customHeight="1">
      <c r="A40" s="2">
        <v>386350.0</v>
      </c>
      <c r="B40" s="3" t="s">
        <v>35</v>
      </c>
      <c r="C40" s="3" t="s">
        <v>326</v>
      </c>
      <c r="D40" s="3" t="s">
        <v>59</v>
      </c>
      <c r="E40" s="3" t="s">
        <v>327</v>
      </c>
      <c r="F40" s="3" t="s">
        <v>39</v>
      </c>
      <c r="G40" s="4">
        <v>45764.5395878125</v>
      </c>
      <c r="H40" s="3" t="s">
        <v>328</v>
      </c>
      <c r="I40" s="3" t="s">
        <v>329</v>
      </c>
      <c r="J40" s="5">
        <v>4.503</v>
      </c>
      <c r="K40" s="5">
        <v>0.0</v>
      </c>
      <c r="L40" s="5">
        <v>4.503</v>
      </c>
      <c r="M40" s="5">
        <v>0.0</v>
      </c>
      <c r="N40" s="3" t="s">
        <v>99</v>
      </c>
      <c r="O40" s="2">
        <v>2.0</v>
      </c>
      <c r="P40" s="2">
        <v>49.0</v>
      </c>
      <c r="Q40" s="3" t="s">
        <v>274</v>
      </c>
      <c r="R40" s="3" t="s">
        <v>275</v>
      </c>
      <c r="S40" s="2">
        <v>253.0</v>
      </c>
      <c r="T40" s="2">
        <v>8.0</v>
      </c>
      <c r="U40" s="2">
        <v>7.0</v>
      </c>
      <c r="V40" s="2">
        <v>8.0</v>
      </c>
      <c r="W40" s="2">
        <v>10.0</v>
      </c>
      <c r="X40" s="2">
        <v>6.0</v>
      </c>
      <c r="Y40" s="2">
        <v>1.0</v>
      </c>
      <c r="Z40" s="3" t="s">
        <v>330</v>
      </c>
      <c r="AA40" s="3" t="s">
        <v>331</v>
      </c>
      <c r="AC40" s="3" t="s">
        <v>332</v>
      </c>
      <c r="AD40" s="6">
        <v>45756.0</v>
      </c>
      <c r="AE40" s="4">
        <v>45764.5393415162</v>
      </c>
      <c r="AF40" s="4"/>
      <c r="AG40" s="7"/>
      <c r="AH40" s="3" t="s">
        <v>105</v>
      </c>
    </row>
    <row r="41" ht="15.75" customHeight="1">
      <c r="A41" s="2">
        <v>386350.0</v>
      </c>
      <c r="B41" s="3" t="s">
        <v>35</v>
      </c>
      <c r="C41" s="3" t="s">
        <v>333</v>
      </c>
      <c r="D41" s="3" t="s">
        <v>59</v>
      </c>
      <c r="E41" s="3" t="s">
        <v>334</v>
      </c>
      <c r="F41" s="3" t="s">
        <v>39</v>
      </c>
      <c r="G41" s="4">
        <v>45764.55018503472</v>
      </c>
      <c r="H41" s="3" t="s">
        <v>335</v>
      </c>
      <c r="I41" s="3" t="s">
        <v>336</v>
      </c>
      <c r="J41" s="5">
        <v>7.295999999999999</v>
      </c>
      <c r="K41" s="5">
        <v>0.0</v>
      </c>
      <c r="L41" s="5">
        <v>7.295999999999999</v>
      </c>
      <c r="M41" s="5">
        <v>0.0</v>
      </c>
      <c r="N41" s="3" t="s">
        <v>273</v>
      </c>
      <c r="O41" s="2">
        <v>3.0</v>
      </c>
      <c r="P41" s="2">
        <v>3.0</v>
      </c>
      <c r="Q41" s="3" t="s">
        <v>119</v>
      </c>
      <c r="R41" s="3" t="s">
        <v>120</v>
      </c>
      <c r="S41" s="2">
        <v>3.0</v>
      </c>
      <c r="T41" s="2">
        <v>12.0</v>
      </c>
      <c r="U41" s="2">
        <v>6.0</v>
      </c>
      <c r="V41" s="2">
        <v>12.0</v>
      </c>
      <c r="W41" s="2">
        <v>10.0</v>
      </c>
      <c r="X41" s="2">
        <v>6.0</v>
      </c>
      <c r="Y41" s="2">
        <v>1.0</v>
      </c>
      <c r="Z41" s="3" t="s">
        <v>337</v>
      </c>
      <c r="AA41" s="3" t="s">
        <v>338</v>
      </c>
      <c r="AB41" s="3" t="s">
        <v>339</v>
      </c>
      <c r="AC41" s="3" t="s">
        <v>48</v>
      </c>
      <c r="AD41" s="6">
        <v>45756.0</v>
      </c>
      <c r="AE41" s="4">
        <v>45764.550177349534</v>
      </c>
      <c r="AF41" s="4"/>
      <c r="AG41" s="7"/>
      <c r="AH41" s="3" t="s">
        <v>105</v>
      </c>
    </row>
    <row r="42" ht="15.75" customHeight="1">
      <c r="A42" s="2">
        <v>386350.0</v>
      </c>
      <c r="B42" s="3" t="s">
        <v>35</v>
      </c>
      <c r="C42" s="3" t="s">
        <v>340</v>
      </c>
      <c r="D42" s="3" t="s">
        <v>59</v>
      </c>
      <c r="E42" s="3" t="s">
        <v>341</v>
      </c>
      <c r="F42" s="3" t="s">
        <v>39</v>
      </c>
      <c r="G42" s="4">
        <v>45764.5570903125</v>
      </c>
      <c r="H42" s="3" t="s">
        <v>342</v>
      </c>
      <c r="I42" s="3" t="s">
        <v>343</v>
      </c>
      <c r="J42" s="5">
        <v>7.6038</v>
      </c>
      <c r="K42" s="5">
        <v>0.0</v>
      </c>
      <c r="L42" s="5">
        <v>7.6038</v>
      </c>
      <c r="M42" s="5">
        <v>0.0</v>
      </c>
      <c r="N42" s="3" t="s">
        <v>134</v>
      </c>
      <c r="O42" s="2">
        <v>3.0</v>
      </c>
      <c r="P42" s="2">
        <v>3.0</v>
      </c>
      <c r="Q42" s="3" t="s">
        <v>64</v>
      </c>
      <c r="R42" s="3" t="s">
        <v>65</v>
      </c>
      <c r="S42" s="2">
        <v>8.0</v>
      </c>
      <c r="T42" s="2">
        <v>12.0</v>
      </c>
      <c r="U42" s="2">
        <v>11.0</v>
      </c>
      <c r="V42" s="2">
        <v>12.0</v>
      </c>
      <c r="W42" s="2">
        <v>12.0</v>
      </c>
      <c r="X42" s="2">
        <v>9.0</v>
      </c>
      <c r="Y42" s="2">
        <v>1.0</v>
      </c>
      <c r="Z42" s="3" t="s">
        <v>344</v>
      </c>
      <c r="AA42" s="3" t="s">
        <v>345</v>
      </c>
      <c r="AB42" s="3" t="s">
        <v>188</v>
      </c>
      <c r="AC42" s="3" t="s">
        <v>48</v>
      </c>
      <c r="AD42" s="6">
        <v>45756.0</v>
      </c>
      <c r="AE42" s="4">
        <v>45764.55708313658</v>
      </c>
      <c r="AF42" s="4"/>
      <c r="AG42" s="7"/>
      <c r="AH42" s="3" t="s">
        <v>105</v>
      </c>
    </row>
    <row r="43" ht="15.75" customHeight="1">
      <c r="A43" s="2">
        <v>386350.0</v>
      </c>
      <c r="B43" s="3" t="s">
        <v>35</v>
      </c>
      <c r="C43" s="3" t="s">
        <v>346</v>
      </c>
      <c r="D43" s="3" t="s">
        <v>59</v>
      </c>
      <c r="E43" s="3" t="s">
        <v>347</v>
      </c>
      <c r="F43" s="3" t="s">
        <v>39</v>
      </c>
      <c r="G43" s="4">
        <v>45764.56069482639</v>
      </c>
      <c r="H43" s="3" t="s">
        <v>348</v>
      </c>
      <c r="I43" s="3" t="s">
        <v>349</v>
      </c>
      <c r="J43" s="5">
        <v>7.4327999999999985</v>
      </c>
      <c r="K43" s="5">
        <v>0.0</v>
      </c>
      <c r="L43" s="5">
        <v>7.4327999999999985</v>
      </c>
      <c r="M43" s="5">
        <v>0.0</v>
      </c>
      <c r="N43" s="3" t="s">
        <v>350</v>
      </c>
      <c r="O43" s="2">
        <v>4.0</v>
      </c>
      <c r="P43" s="2">
        <v>3.0</v>
      </c>
      <c r="Q43" s="3" t="s">
        <v>82</v>
      </c>
      <c r="R43" s="3" t="s">
        <v>83</v>
      </c>
      <c r="S43" s="2">
        <v>3.0</v>
      </c>
      <c r="T43" s="2">
        <v>15.0</v>
      </c>
      <c r="U43" s="2">
        <v>11.0</v>
      </c>
      <c r="V43" s="2">
        <v>15.0</v>
      </c>
      <c r="W43" s="2">
        <v>12.0</v>
      </c>
      <c r="X43" s="2">
        <v>9.0</v>
      </c>
      <c r="Y43" s="2">
        <v>1.0</v>
      </c>
      <c r="Z43" s="3" t="s">
        <v>351</v>
      </c>
      <c r="AA43" s="3" t="s">
        <v>352</v>
      </c>
      <c r="AB43" s="3" t="s">
        <v>353</v>
      </c>
      <c r="AC43" s="3" t="s">
        <v>48</v>
      </c>
      <c r="AD43" s="6">
        <v>45756.0</v>
      </c>
      <c r="AE43" s="4">
        <v>45764.56068769676</v>
      </c>
      <c r="AF43" s="4">
        <v>45767.782002314816</v>
      </c>
      <c r="AG43" s="7">
        <v>3.2083333333333335</v>
      </c>
      <c r="AH43" s="3" t="s">
        <v>105</v>
      </c>
    </row>
    <row r="44" ht="15.75" customHeight="1">
      <c r="A44" s="2">
        <v>386350.0</v>
      </c>
      <c r="B44" s="3" t="s">
        <v>35</v>
      </c>
      <c r="C44" s="3" t="s">
        <v>354</v>
      </c>
      <c r="D44" s="3" t="s">
        <v>59</v>
      </c>
      <c r="E44" s="3" t="s">
        <v>355</v>
      </c>
      <c r="F44" s="3" t="s">
        <v>39</v>
      </c>
      <c r="G44" s="4">
        <v>45764.697473148146</v>
      </c>
      <c r="H44" s="3" t="s">
        <v>356</v>
      </c>
      <c r="I44" s="3" t="s">
        <v>357</v>
      </c>
      <c r="J44" s="5">
        <v>7.1819999999999995</v>
      </c>
      <c r="K44" s="5">
        <v>0.0</v>
      </c>
      <c r="L44" s="5">
        <v>7.1819999999999995</v>
      </c>
      <c r="M44" s="5">
        <v>0.0</v>
      </c>
      <c r="N44" s="3" t="s">
        <v>99</v>
      </c>
      <c r="O44" s="2">
        <v>2.0</v>
      </c>
      <c r="P44" s="2">
        <v>3.0</v>
      </c>
      <c r="Q44" s="3" t="s">
        <v>100</v>
      </c>
      <c r="R44" s="3" t="s">
        <v>101</v>
      </c>
      <c r="S44" s="2">
        <v>3.0</v>
      </c>
      <c r="T44" s="2">
        <v>9.0</v>
      </c>
      <c r="U44" s="2">
        <v>11.0</v>
      </c>
      <c r="V44" s="2">
        <v>9.0</v>
      </c>
      <c r="W44" s="2">
        <v>12.0</v>
      </c>
      <c r="X44" s="2">
        <v>9.0</v>
      </c>
      <c r="Y44" s="2">
        <v>1.0</v>
      </c>
      <c r="Z44" s="3" t="s">
        <v>358</v>
      </c>
      <c r="AA44" s="3" t="s">
        <v>359</v>
      </c>
      <c r="AB44" s="3" t="s">
        <v>86</v>
      </c>
      <c r="AC44" s="3" t="s">
        <v>48</v>
      </c>
      <c r="AD44" s="6">
        <v>45756.0</v>
      </c>
      <c r="AE44" s="4">
        <v>45764.697464895835</v>
      </c>
      <c r="AF44" s="4">
        <v>45767.66736111111</v>
      </c>
      <c r="AG44" s="7">
        <v>3.0</v>
      </c>
      <c r="AH44" s="3" t="s">
        <v>105</v>
      </c>
    </row>
    <row r="45" ht="15.75" customHeight="1">
      <c r="A45" s="2">
        <v>386350.0</v>
      </c>
      <c r="B45" s="3" t="s">
        <v>35</v>
      </c>
      <c r="C45" s="3" t="s">
        <v>360</v>
      </c>
      <c r="D45" s="3" t="s">
        <v>59</v>
      </c>
      <c r="E45" s="3" t="s">
        <v>361</v>
      </c>
      <c r="F45" s="3" t="s">
        <v>39</v>
      </c>
      <c r="G45" s="4">
        <v>45764.697493368054</v>
      </c>
      <c r="H45" s="3" t="s">
        <v>362</v>
      </c>
      <c r="I45" s="3" t="s">
        <v>363</v>
      </c>
      <c r="J45" s="5">
        <v>7.193399999999999</v>
      </c>
      <c r="K45" s="5">
        <v>0.0</v>
      </c>
      <c r="L45" s="5">
        <v>7.193399999999999</v>
      </c>
      <c r="M45" s="5">
        <v>0.0</v>
      </c>
      <c r="N45" s="3" t="s">
        <v>99</v>
      </c>
      <c r="O45" s="2">
        <v>2.0</v>
      </c>
      <c r="P45" s="2">
        <v>3.0</v>
      </c>
      <c r="Q45" s="3" t="s">
        <v>119</v>
      </c>
      <c r="R45" s="3" t="s">
        <v>120</v>
      </c>
      <c r="S45" s="2">
        <v>5.0</v>
      </c>
      <c r="T45" s="2">
        <v>9.0</v>
      </c>
      <c r="U45" s="2">
        <v>11.0</v>
      </c>
      <c r="V45" s="2">
        <v>9.0</v>
      </c>
      <c r="W45" s="2">
        <v>12.0</v>
      </c>
      <c r="X45" s="2">
        <v>9.0</v>
      </c>
      <c r="Y45" s="2">
        <v>1.0</v>
      </c>
      <c r="Z45" s="3" t="s">
        <v>364</v>
      </c>
      <c r="AA45" s="3" t="s">
        <v>365</v>
      </c>
      <c r="AB45" s="3" t="s">
        <v>366</v>
      </c>
      <c r="AC45" s="3" t="s">
        <v>48</v>
      </c>
      <c r="AD45" s="6">
        <v>45756.0</v>
      </c>
      <c r="AE45" s="4">
        <v>45764.69746744213</v>
      </c>
      <c r="AF45" s="4"/>
      <c r="AG45" s="7"/>
      <c r="AH45" s="3" t="s">
        <v>105</v>
      </c>
    </row>
    <row r="46" ht="15.75" customHeight="1">
      <c r="A46" s="2">
        <v>386350.0</v>
      </c>
      <c r="B46" s="3" t="s">
        <v>35</v>
      </c>
      <c r="C46" s="3" t="s">
        <v>367</v>
      </c>
      <c r="D46" s="3" t="s">
        <v>59</v>
      </c>
      <c r="E46" s="3" t="s">
        <v>368</v>
      </c>
      <c r="F46" s="3" t="s">
        <v>39</v>
      </c>
      <c r="G46" s="4">
        <v>45764.6974965625</v>
      </c>
      <c r="H46" s="3" t="s">
        <v>369</v>
      </c>
      <c r="I46" s="3" t="s">
        <v>370</v>
      </c>
      <c r="J46" s="5">
        <v>7.147799999999999</v>
      </c>
      <c r="K46" s="5">
        <v>0.0</v>
      </c>
      <c r="L46" s="5">
        <v>7.147799999999999</v>
      </c>
      <c r="M46" s="5">
        <v>0.0</v>
      </c>
      <c r="N46" s="3" t="s">
        <v>99</v>
      </c>
      <c r="O46" s="2">
        <v>2.0</v>
      </c>
      <c r="P46" s="2">
        <v>3.0</v>
      </c>
      <c r="Q46" s="3" t="s">
        <v>82</v>
      </c>
      <c r="R46" s="3" t="s">
        <v>83</v>
      </c>
      <c r="S46" s="2">
        <v>1.0</v>
      </c>
      <c r="T46" s="2">
        <v>9.0</v>
      </c>
      <c r="U46" s="2">
        <v>11.0</v>
      </c>
      <c r="V46" s="2">
        <v>9.0</v>
      </c>
      <c r="W46" s="2">
        <v>12.0</v>
      </c>
      <c r="X46" s="2">
        <v>9.0</v>
      </c>
      <c r="Y46" s="2">
        <v>1.0</v>
      </c>
      <c r="Z46" s="3" t="s">
        <v>371</v>
      </c>
      <c r="AA46" s="3" t="s">
        <v>372</v>
      </c>
      <c r="AB46" s="3" t="s">
        <v>113</v>
      </c>
      <c r="AC46" s="3" t="s">
        <v>48</v>
      </c>
      <c r="AD46" s="6">
        <v>45756.0</v>
      </c>
      <c r="AE46" s="4">
        <v>45764.69747442129</v>
      </c>
      <c r="AF46" s="4"/>
      <c r="AG46" s="7"/>
      <c r="AH46" s="3" t="s">
        <v>105</v>
      </c>
    </row>
    <row r="47" ht="15.75" customHeight="1">
      <c r="A47" s="2">
        <v>386350.0</v>
      </c>
      <c r="B47" s="3" t="s">
        <v>35</v>
      </c>
      <c r="C47" s="3" t="s">
        <v>373</v>
      </c>
      <c r="D47" s="3" t="s">
        <v>59</v>
      </c>
      <c r="E47" s="3" t="s">
        <v>374</v>
      </c>
      <c r="F47" s="3" t="s">
        <v>39</v>
      </c>
      <c r="G47" s="4">
        <v>45764.539762534725</v>
      </c>
      <c r="H47" s="3" t="s">
        <v>375</v>
      </c>
      <c r="I47" s="3" t="s">
        <v>376</v>
      </c>
      <c r="J47" s="5">
        <v>4.503</v>
      </c>
      <c r="K47" s="5">
        <v>0.0</v>
      </c>
      <c r="L47" s="5">
        <v>4.503</v>
      </c>
      <c r="M47" s="5">
        <v>0.0</v>
      </c>
      <c r="N47" s="3" t="s">
        <v>99</v>
      </c>
      <c r="O47" s="2">
        <v>2.0</v>
      </c>
      <c r="P47" s="2">
        <v>49.0</v>
      </c>
      <c r="Q47" s="3" t="s">
        <v>274</v>
      </c>
      <c r="R47" s="3" t="s">
        <v>275</v>
      </c>
      <c r="S47" s="2">
        <v>220.0</v>
      </c>
      <c r="T47" s="2">
        <v>8.0</v>
      </c>
      <c r="U47" s="2">
        <v>7.0</v>
      </c>
      <c r="V47" s="2">
        <v>8.0</v>
      </c>
      <c r="W47" s="2">
        <v>10.0</v>
      </c>
      <c r="X47" s="2">
        <v>6.0</v>
      </c>
      <c r="Y47" s="2">
        <v>1.0</v>
      </c>
      <c r="Z47" s="3" t="s">
        <v>377</v>
      </c>
      <c r="AA47" s="3" t="s">
        <v>378</v>
      </c>
      <c r="AB47" s="3" t="s">
        <v>379</v>
      </c>
      <c r="AC47" s="3" t="s">
        <v>380</v>
      </c>
      <c r="AD47" s="6">
        <v>45756.0</v>
      </c>
      <c r="AE47" s="4">
        <v>45764.53975462963</v>
      </c>
      <c r="AF47" s="4"/>
      <c r="AG47" s="7"/>
      <c r="AH47" s="3" t="s">
        <v>105</v>
      </c>
    </row>
    <row r="48" ht="15.75" customHeight="1">
      <c r="A48" s="2">
        <v>386350.0</v>
      </c>
      <c r="B48" s="3" t="s">
        <v>35</v>
      </c>
      <c r="C48" s="3" t="s">
        <v>381</v>
      </c>
      <c r="D48" s="3" t="s">
        <v>59</v>
      </c>
      <c r="E48" s="3" t="s">
        <v>382</v>
      </c>
      <c r="F48" s="3" t="s">
        <v>39</v>
      </c>
      <c r="G48" s="4">
        <v>45764.697462268516</v>
      </c>
      <c r="H48" s="3" t="s">
        <v>383</v>
      </c>
      <c r="I48" s="3" t="s">
        <v>384</v>
      </c>
      <c r="J48" s="5">
        <v>7.1819999999999995</v>
      </c>
      <c r="K48" s="5">
        <v>0.0</v>
      </c>
      <c r="L48" s="5">
        <v>7.1819999999999995</v>
      </c>
      <c r="M48" s="5">
        <v>0.0</v>
      </c>
      <c r="N48" s="3" t="s">
        <v>99</v>
      </c>
      <c r="O48" s="2">
        <v>2.0</v>
      </c>
      <c r="P48" s="2">
        <v>3.0</v>
      </c>
      <c r="Q48" s="3" t="s">
        <v>82</v>
      </c>
      <c r="R48" s="3" t="s">
        <v>83</v>
      </c>
      <c r="S48" s="2">
        <v>3.0</v>
      </c>
      <c r="T48" s="2">
        <v>9.0</v>
      </c>
      <c r="U48" s="2">
        <v>11.0</v>
      </c>
      <c r="V48" s="2">
        <v>9.0</v>
      </c>
      <c r="W48" s="2">
        <v>12.0</v>
      </c>
      <c r="X48" s="2">
        <v>9.0</v>
      </c>
      <c r="Y48" s="2">
        <v>1.0</v>
      </c>
      <c r="Z48" s="3" t="s">
        <v>385</v>
      </c>
      <c r="AA48" s="3" t="s">
        <v>386</v>
      </c>
      <c r="AB48" s="3" t="s">
        <v>387</v>
      </c>
      <c r="AC48" s="3" t="s">
        <v>48</v>
      </c>
      <c r="AD48" s="6">
        <v>45756.0</v>
      </c>
      <c r="AE48" s="4">
        <v>45764.69745424768</v>
      </c>
      <c r="AF48" s="4"/>
      <c r="AG48" s="7"/>
      <c r="AH48" s="3" t="s">
        <v>105</v>
      </c>
    </row>
    <row r="49" ht="15.75" customHeight="1">
      <c r="A49" s="2">
        <v>386350.0</v>
      </c>
      <c r="B49" s="3" t="s">
        <v>35</v>
      </c>
      <c r="C49" s="3" t="s">
        <v>388</v>
      </c>
      <c r="D49" s="3" t="s">
        <v>59</v>
      </c>
      <c r="E49" s="3" t="s">
        <v>389</v>
      </c>
      <c r="F49" s="3" t="s">
        <v>39</v>
      </c>
      <c r="G49" s="4">
        <v>45764.54152172454</v>
      </c>
      <c r="H49" s="3" t="s">
        <v>390</v>
      </c>
      <c r="I49" s="3" t="s">
        <v>391</v>
      </c>
      <c r="J49" s="5">
        <v>4.503</v>
      </c>
      <c r="K49" s="5">
        <v>0.0</v>
      </c>
      <c r="L49" s="5">
        <v>4.503</v>
      </c>
      <c r="M49" s="5">
        <v>0.0</v>
      </c>
      <c r="N49" s="3" t="s">
        <v>392</v>
      </c>
      <c r="O49" s="2">
        <v>3.0</v>
      </c>
      <c r="P49" s="2">
        <v>49.0</v>
      </c>
      <c r="Q49" s="3" t="s">
        <v>274</v>
      </c>
      <c r="R49" s="3" t="s">
        <v>275</v>
      </c>
      <c r="S49" s="2">
        <v>261.0</v>
      </c>
      <c r="T49" s="2">
        <v>12.0</v>
      </c>
      <c r="U49" s="2">
        <v>13.0</v>
      </c>
      <c r="V49" s="2">
        <v>13.0</v>
      </c>
      <c r="W49" s="2">
        <v>12.0</v>
      </c>
      <c r="X49" s="2">
        <v>9.0</v>
      </c>
      <c r="Y49" s="2">
        <v>1.0</v>
      </c>
      <c r="Z49" s="3" t="s">
        <v>393</v>
      </c>
      <c r="AA49" s="3" t="s">
        <v>394</v>
      </c>
      <c r="AB49" s="3" t="s">
        <v>395</v>
      </c>
      <c r="AC49" s="3" t="s">
        <v>279</v>
      </c>
      <c r="AD49" s="6">
        <v>45756.0</v>
      </c>
      <c r="AE49" s="4">
        <v>45764.54151431713</v>
      </c>
      <c r="AF49" s="4"/>
      <c r="AG49" s="7"/>
      <c r="AH49" s="3" t="s">
        <v>105</v>
      </c>
    </row>
    <row r="50" ht="15.75" customHeight="1">
      <c r="A50" s="2">
        <v>386350.0</v>
      </c>
      <c r="B50" s="3" t="s">
        <v>35</v>
      </c>
      <c r="C50" s="3" t="s">
        <v>396</v>
      </c>
      <c r="D50" s="3" t="s">
        <v>59</v>
      </c>
      <c r="E50" s="3" t="s">
        <v>397</v>
      </c>
      <c r="F50" s="3" t="s">
        <v>39</v>
      </c>
      <c r="G50" s="4">
        <v>45761.68863603009</v>
      </c>
      <c r="H50" s="3" t="s">
        <v>398</v>
      </c>
      <c r="I50" s="3" t="s">
        <v>399</v>
      </c>
      <c r="J50" s="5">
        <v>6.84</v>
      </c>
      <c r="K50" s="5">
        <v>0.0</v>
      </c>
      <c r="L50" s="5">
        <v>6.84</v>
      </c>
      <c r="M50" s="5">
        <v>0.0</v>
      </c>
      <c r="N50" s="3" t="s">
        <v>110</v>
      </c>
      <c r="O50" s="2">
        <v>1.0</v>
      </c>
      <c r="P50" s="2">
        <v>3.0</v>
      </c>
      <c r="Q50" s="3" t="s">
        <v>64</v>
      </c>
      <c r="R50" s="3" t="s">
        <v>65</v>
      </c>
      <c r="S50" s="2">
        <v>4.0</v>
      </c>
      <c r="T50" s="2">
        <v>5.0</v>
      </c>
      <c r="U50" s="2">
        <v>6.0</v>
      </c>
      <c r="V50" s="2">
        <v>5.0</v>
      </c>
      <c r="W50" s="2">
        <v>10.0</v>
      </c>
      <c r="X50" s="2">
        <v>6.0</v>
      </c>
      <c r="Y50" s="2">
        <v>1.0</v>
      </c>
      <c r="Z50" s="3" t="s">
        <v>400</v>
      </c>
      <c r="AA50" s="3" t="s">
        <v>401</v>
      </c>
      <c r="AB50" s="3" t="s">
        <v>94</v>
      </c>
      <c r="AC50" s="3" t="s">
        <v>48</v>
      </c>
      <c r="AD50" s="6">
        <v>45756.0</v>
      </c>
      <c r="AE50" s="4">
        <v>45761.68862488426</v>
      </c>
      <c r="AF50" s="4">
        <v>45766.75763888889</v>
      </c>
      <c r="AG50" s="7">
        <v>5.083333333333333</v>
      </c>
      <c r="AH50" s="3" t="s">
        <v>49</v>
      </c>
    </row>
    <row r="51" ht="15.75" customHeight="1">
      <c r="A51" s="2">
        <v>386350.0</v>
      </c>
      <c r="B51" s="3" t="s">
        <v>35</v>
      </c>
      <c r="C51" s="3" t="s">
        <v>402</v>
      </c>
      <c r="D51" s="3" t="s">
        <v>59</v>
      </c>
      <c r="E51" s="3" t="s">
        <v>403</v>
      </c>
      <c r="F51" s="3" t="s">
        <v>39</v>
      </c>
      <c r="G51" s="4">
        <v>45764.55739517361</v>
      </c>
      <c r="H51" s="3" t="s">
        <v>404</v>
      </c>
      <c r="I51" s="3" t="s">
        <v>405</v>
      </c>
      <c r="J51" s="5">
        <v>7.3187999999999995</v>
      </c>
      <c r="K51" s="5">
        <v>0.0</v>
      </c>
      <c r="L51" s="5">
        <v>7.3187999999999995</v>
      </c>
      <c r="M51" s="5">
        <v>0.0</v>
      </c>
      <c r="N51" s="3" t="s">
        <v>406</v>
      </c>
      <c r="O51" s="2">
        <v>3.0</v>
      </c>
      <c r="P51" s="2">
        <v>3.0</v>
      </c>
      <c r="Q51" s="3" t="s">
        <v>82</v>
      </c>
      <c r="R51" s="3" t="s">
        <v>83</v>
      </c>
      <c r="S51" s="2">
        <v>5.0</v>
      </c>
      <c r="T51" s="2">
        <v>12.0</v>
      </c>
      <c r="U51" s="2">
        <v>11.0</v>
      </c>
      <c r="V51" s="2">
        <v>12.0</v>
      </c>
      <c r="W51" s="2">
        <v>12.0</v>
      </c>
      <c r="X51" s="2">
        <v>9.0</v>
      </c>
      <c r="Y51" s="2">
        <v>1.0</v>
      </c>
      <c r="Z51" s="3" t="s">
        <v>407</v>
      </c>
      <c r="AA51" s="3" t="s">
        <v>408</v>
      </c>
      <c r="AB51" s="3" t="s">
        <v>174</v>
      </c>
      <c r="AC51" s="3" t="s">
        <v>48</v>
      </c>
      <c r="AD51" s="6">
        <v>45756.0</v>
      </c>
      <c r="AE51" s="4">
        <v>45764.55738711805</v>
      </c>
      <c r="AF51" s="4"/>
      <c r="AG51" s="7"/>
      <c r="AH51" s="3" t="s">
        <v>105</v>
      </c>
    </row>
    <row r="52" ht="15.75" customHeight="1">
      <c r="A52" s="2">
        <v>386350.0</v>
      </c>
      <c r="B52" s="3" t="s">
        <v>35</v>
      </c>
      <c r="C52" s="3" t="s">
        <v>409</v>
      </c>
      <c r="D52" s="3" t="s">
        <v>59</v>
      </c>
      <c r="E52" s="3" t="s">
        <v>410</v>
      </c>
      <c r="F52" s="3" t="s">
        <v>39</v>
      </c>
      <c r="G52" s="4">
        <v>45764.697495520835</v>
      </c>
      <c r="H52" s="3" t="s">
        <v>411</v>
      </c>
      <c r="I52" s="3" t="s">
        <v>412</v>
      </c>
      <c r="J52" s="5">
        <v>7.284599999999999</v>
      </c>
      <c r="K52" s="5">
        <v>0.0</v>
      </c>
      <c r="L52" s="5">
        <v>7.284599999999999</v>
      </c>
      <c r="M52" s="5">
        <v>0.0</v>
      </c>
      <c r="N52" s="3" t="s">
        <v>99</v>
      </c>
      <c r="O52" s="2">
        <v>2.0</v>
      </c>
      <c r="P52" s="2">
        <v>3.0</v>
      </c>
      <c r="Q52" s="3" t="s">
        <v>64</v>
      </c>
      <c r="R52" s="3" t="s">
        <v>65</v>
      </c>
      <c r="S52" s="2">
        <v>6.0</v>
      </c>
      <c r="T52" s="2">
        <v>9.0</v>
      </c>
      <c r="U52" s="2">
        <v>11.0</v>
      </c>
      <c r="V52" s="2">
        <v>9.0</v>
      </c>
      <c r="W52" s="2">
        <v>12.0</v>
      </c>
      <c r="X52" s="2">
        <v>9.0</v>
      </c>
      <c r="Y52" s="2">
        <v>1.0</v>
      </c>
      <c r="Z52" s="3" t="s">
        <v>413</v>
      </c>
      <c r="AA52" s="3" t="s">
        <v>414</v>
      </c>
      <c r="AB52" s="3" t="s">
        <v>415</v>
      </c>
      <c r="AC52" s="3" t="s">
        <v>48</v>
      </c>
      <c r="AD52" s="6">
        <v>45756.0</v>
      </c>
      <c r="AE52" s="4">
        <v>45764.69747280092</v>
      </c>
      <c r="AF52" s="4"/>
      <c r="AG52" s="7"/>
      <c r="AH52" s="3" t="s">
        <v>105</v>
      </c>
    </row>
    <row r="53" ht="15.75" customHeight="1">
      <c r="A53" s="2">
        <v>386350.0</v>
      </c>
      <c r="B53" s="3" t="s">
        <v>35</v>
      </c>
      <c r="C53" s="3" t="s">
        <v>416</v>
      </c>
      <c r="D53" s="3" t="s">
        <v>59</v>
      </c>
      <c r="E53" s="3" t="s">
        <v>417</v>
      </c>
      <c r="F53" s="3" t="s">
        <v>39</v>
      </c>
      <c r="G53" s="4">
        <v>45761.68904193287</v>
      </c>
      <c r="H53" s="3" t="s">
        <v>418</v>
      </c>
      <c r="I53" s="3" t="s">
        <v>419</v>
      </c>
      <c r="J53" s="5">
        <v>6.84</v>
      </c>
      <c r="K53" s="5">
        <v>0.0</v>
      </c>
      <c r="L53" s="5">
        <v>6.84</v>
      </c>
      <c r="M53" s="5">
        <v>0.0</v>
      </c>
      <c r="N53" s="3" t="s">
        <v>110</v>
      </c>
      <c r="O53" s="2">
        <v>1.0</v>
      </c>
      <c r="P53" s="2">
        <v>3.0</v>
      </c>
      <c r="Q53" s="3" t="s">
        <v>64</v>
      </c>
      <c r="R53" s="3" t="s">
        <v>65</v>
      </c>
      <c r="S53" s="2">
        <v>3.0</v>
      </c>
      <c r="T53" s="2">
        <v>5.0</v>
      </c>
      <c r="U53" s="2">
        <v>6.0</v>
      </c>
      <c r="V53" s="2">
        <v>5.0</v>
      </c>
      <c r="W53" s="2">
        <v>10.0</v>
      </c>
      <c r="X53" s="2">
        <v>6.0</v>
      </c>
      <c r="Y53" s="2">
        <v>1.0</v>
      </c>
      <c r="Z53" s="3" t="s">
        <v>420</v>
      </c>
      <c r="AA53" s="3" t="s">
        <v>421</v>
      </c>
      <c r="AB53" s="3" t="s">
        <v>68</v>
      </c>
      <c r="AC53" s="3" t="s">
        <v>48</v>
      </c>
      <c r="AD53" s="6">
        <v>45757.0</v>
      </c>
      <c r="AE53" s="4">
        <v>45761.68903553241</v>
      </c>
      <c r="AF53" s="4">
        <v>45765.80416666667</v>
      </c>
      <c r="AG53" s="7">
        <v>4.125</v>
      </c>
      <c r="AH53" s="3" t="s">
        <v>49</v>
      </c>
    </row>
    <row r="54" ht="15.75" customHeight="1">
      <c r="A54" s="2">
        <v>386350.0</v>
      </c>
      <c r="B54" s="3" t="s">
        <v>35</v>
      </c>
      <c r="C54" s="3" t="s">
        <v>422</v>
      </c>
      <c r="D54" s="3" t="s">
        <v>59</v>
      </c>
      <c r="E54" s="3" t="s">
        <v>423</v>
      </c>
      <c r="F54" s="3" t="s">
        <v>39</v>
      </c>
      <c r="G54" s="4">
        <v>45764.697450844906</v>
      </c>
      <c r="H54" s="3" t="s">
        <v>424</v>
      </c>
      <c r="I54" s="3" t="s">
        <v>425</v>
      </c>
      <c r="J54" s="5">
        <v>7.478399999999999</v>
      </c>
      <c r="K54" s="5">
        <v>0.0</v>
      </c>
      <c r="L54" s="5">
        <v>7.478399999999999</v>
      </c>
      <c r="M54" s="5">
        <v>0.0</v>
      </c>
      <c r="N54" s="3" t="s">
        <v>99</v>
      </c>
      <c r="O54" s="2">
        <v>2.0</v>
      </c>
      <c r="P54" s="2">
        <v>3.0</v>
      </c>
      <c r="Q54" s="3" t="s">
        <v>119</v>
      </c>
      <c r="R54" s="3" t="s">
        <v>120</v>
      </c>
      <c r="S54" s="2">
        <v>8.0</v>
      </c>
      <c r="T54" s="2">
        <v>9.0</v>
      </c>
      <c r="U54" s="2">
        <v>11.0</v>
      </c>
      <c r="V54" s="2">
        <v>9.0</v>
      </c>
      <c r="W54" s="2">
        <v>12.0</v>
      </c>
      <c r="X54" s="2">
        <v>9.0</v>
      </c>
      <c r="Y54" s="2">
        <v>1.0</v>
      </c>
      <c r="Z54" s="3" t="s">
        <v>426</v>
      </c>
      <c r="AA54" s="3" t="s">
        <v>427</v>
      </c>
      <c r="AB54" s="3" t="s">
        <v>167</v>
      </c>
      <c r="AC54" s="3" t="s">
        <v>48</v>
      </c>
      <c r="AD54" s="6">
        <v>45757.0</v>
      </c>
      <c r="AE54" s="4">
        <v>45764.69744189815</v>
      </c>
      <c r="AF54" s="4"/>
      <c r="AG54" s="7"/>
      <c r="AH54" s="3" t="s">
        <v>105</v>
      </c>
    </row>
    <row r="55" ht="15.75" customHeight="1">
      <c r="A55" s="2">
        <v>386350.0</v>
      </c>
      <c r="B55" s="3" t="s">
        <v>35</v>
      </c>
      <c r="C55" s="3" t="s">
        <v>428</v>
      </c>
      <c r="D55" s="3" t="s">
        <v>59</v>
      </c>
      <c r="E55" s="3" t="s">
        <v>429</v>
      </c>
      <c r="F55" s="3" t="s">
        <v>39</v>
      </c>
      <c r="G55" s="4">
        <v>45764.55494545139</v>
      </c>
      <c r="H55" s="3" t="s">
        <v>430</v>
      </c>
      <c r="I55" s="3" t="s">
        <v>431</v>
      </c>
      <c r="J55" s="5">
        <v>7.295999999999999</v>
      </c>
      <c r="K55" s="5">
        <v>0.0</v>
      </c>
      <c r="L55" s="5">
        <v>7.295999999999999</v>
      </c>
      <c r="M55" s="5">
        <v>0.0</v>
      </c>
      <c r="N55" s="3" t="s">
        <v>134</v>
      </c>
      <c r="O55" s="2">
        <v>3.0</v>
      </c>
      <c r="P55" s="2">
        <v>3.0</v>
      </c>
      <c r="Q55" s="3" t="s">
        <v>82</v>
      </c>
      <c r="R55" s="3" t="s">
        <v>83</v>
      </c>
      <c r="S55" s="2">
        <v>4.0</v>
      </c>
      <c r="T55" s="2">
        <v>12.0</v>
      </c>
      <c r="U55" s="2">
        <v>11.0</v>
      </c>
      <c r="V55" s="2">
        <v>12.0</v>
      </c>
      <c r="W55" s="2">
        <v>12.0</v>
      </c>
      <c r="X55" s="2">
        <v>9.0</v>
      </c>
      <c r="Y55" s="2">
        <v>1.0</v>
      </c>
      <c r="Z55" s="3" t="s">
        <v>432</v>
      </c>
      <c r="AA55" s="3" t="s">
        <v>433</v>
      </c>
      <c r="AB55" s="3" t="s">
        <v>434</v>
      </c>
      <c r="AC55" s="3" t="s">
        <v>48</v>
      </c>
      <c r="AD55" s="6">
        <v>45757.0</v>
      </c>
      <c r="AE55" s="4">
        <v>45764.55493857639</v>
      </c>
      <c r="AF55" s="4"/>
      <c r="AG55" s="7"/>
      <c r="AH55" s="3" t="s">
        <v>105</v>
      </c>
    </row>
    <row r="56" ht="15.75" customHeight="1">
      <c r="A56" s="2">
        <v>386350.0</v>
      </c>
      <c r="B56" s="3" t="s">
        <v>35</v>
      </c>
      <c r="C56" s="3" t="s">
        <v>435</v>
      </c>
      <c r="D56" s="3" t="s">
        <v>59</v>
      </c>
      <c r="E56" s="3" t="s">
        <v>436</v>
      </c>
      <c r="F56" s="3" t="s">
        <v>39</v>
      </c>
      <c r="G56" s="4">
        <v>45761.68949621528</v>
      </c>
      <c r="H56" s="3" t="s">
        <v>437</v>
      </c>
      <c r="I56" s="3" t="s">
        <v>438</v>
      </c>
      <c r="J56" s="5">
        <v>6.999599999999999</v>
      </c>
      <c r="K56" s="5">
        <v>0.0</v>
      </c>
      <c r="L56" s="5">
        <v>6.999599999999999</v>
      </c>
      <c r="M56" s="5">
        <v>0.0</v>
      </c>
      <c r="N56" s="3" t="s">
        <v>110</v>
      </c>
      <c r="O56" s="2">
        <v>1.0</v>
      </c>
      <c r="P56" s="2">
        <v>3.0</v>
      </c>
      <c r="Q56" s="3" t="s">
        <v>64</v>
      </c>
      <c r="R56" s="3" t="s">
        <v>65</v>
      </c>
      <c r="S56" s="2">
        <v>7.0</v>
      </c>
      <c r="T56" s="2">
        <v>5.0</v>
      </c>
      <c r="U56" s="2">
        <v>6.0</v>
      </c>
      <c r="V56" s="2">
        <v>5.0</v>
      </c>
      <c r="W56" s="2">
        <v>10.0</v>
      </c>
      <c r="X56" s="2">
        <v>6.0</v>
      </c>
      <c r="Y56" s="2">
        <v>1.0</v>
      </c>
      <c r="Z56" s="3" t="s">
        <v>439</v>
      </c>
      <c r="AA56" s="3" t="s">
        <v>440</v>
      </c>
      <c r="AB56" s="3" t="s">
        <v>167</v>
      </c>
      <c r="AC56" s="3" t="s">
        <v>48</v>
      </c>
      <c r="AD56" s="6">
        <v>45757.0</v>
      </c>
      <c r="AE56" s="4">
        <v>45761.689487233794</v>
      </c>
      <c r="AF56" s="4"/>
      <c r="AG56" s="7"/>
      <c r="AH56" s="3" t="s">
        <v>49</v>
      </c>
    </row>
    <row r="57" ht="15.75" customHeight="1">
      <c r="A57" s="2">
        <v>386350.0</v>
      </c>
      <c r="B57" s="3" t="s">
        <v>35</v>
      </c>
      <c r="C57" s="3" t="s">
        <v>441</v>
      </c>
      <c r="D57" s="3" t="s">
        <v>59</v>
      </c>
      <c r="E57" s="3" t="s">
        <v>442</v>
      </c>
      <c r="F57" s="3" t="s">
        <v>39</v>
      </c>
      <c r="G57" s="4">
        <v>45764.6974522338</v>
      </c>
      <c r="H57" s="3" t="s">
        <v>443</v>
      </c>
      <c r="I57" s="3" t="s">
        <v>444</v>
      </c>
      <c r="J57" s="5">
        <v>7.478399999999999</v>
      </c>
      <c r="K57" s="5">
        <v>0.0</v>
      </c>
      <c r="L57" s="5">
        <v>7.478399999999999</v>
      </c>
      <c r="M57" s="5">
        <v>0.0</v>
      </c>
      <c r="N57" s="3" t="s">
        <v>99</v>
      </c>
      <c r="O57" s="2">
        <v>2.0</v>
      </c>
      <c r="P57" s="2">
        <v>3.0</v>
      </c>
      <c r="Q57" s="3" t="s">
        <v>119</v>
      </c>
      <c r="R57" s="3" t="s">
        <v>120</v>
      </c>
      <c r="S57" s="2">
        <v>8.0</v>
      </c>
      <c r="T57" s="2">
        <v>9.0</v>
      </c>
      <c r="U57" s="2">
        <v>11.0</v>
      </c>
      <c r="V57" s="2">
        <v>9.0</v>
      </c>
      <c r="W57" s="2">
        <v>12.0</v>
      </c>
      <c r="X57" s="2">
        <v>9.0</v>
      </c>
      <c r="Y57" s="2">
        <v>1.0</v>
      </c>
      <c r="Z57" s="3" t="s">
        <v>445</v>
      </c>
      <c r="AA57" s="3" t="s">
        <v>446</v>
      </c>
      <c r="AB57" s="3" t="s">
        <v>167</v>
      </c>
      <c r="AC57" s="3" t="s">
        <v>48</v>
      </c>
      <c r="AD57" s="6">
        <v>45757.0</v>
      </c>
      <c r="AE57" s="4">
        <v>45764.697444791665</v>
      </c>
      <c r="AF57" s="4"/>
      <c r="AG57" s="7"/>
      <c r="AH57" s="3" t="s">
        <v>105</v>
      </c>
    </row>
    <row r="58" ht="15.75" customHeight="1">
      <c r="A58" s="2">
        <v>386350.0</v>
      </c>
      <c r="B58" s="3" t="s">
        <v>35</v>
      </c>
      <c r="C58" s="3" t="s">
        <v>447</v>
      </c>
      <c r="D58" s="3" t="s">
        <v>59</v>
      </c>
      <c r="E58" s="3" t="s">
        <v>448</v>
      </c>
      <c r="F58" s="3" t="s">
        <v>39</v>
      </c>
      <c r="G58" s="4">
        <v>45764.69795721065</v>
      </c>
      <c r="H58" s="3" t="s">
        <v>449</v>
      </c>
      <c r="I58" s="3" t="s">
        <v>450</v>
      </c>
      <c r="J58" s="5">
        <v>6.9083999999999985</v>
      </c>
      <c r="K58" s="5">
        <v>0.0</v>
      </c>
      <c r="L58" s="5">
        <v>6.9083999999999985</v>
      </c>
      <c r="M58" s="5">
        <v>0.0</v>
      </c>
      <c r="N58" s="3" t="s">
        <v>451</v>
      </c>
      <c r="O58" s="2">
        <v>2.0</v>
      </c>
      <c r="P58" s="2">
        <v>3.0</v>
      </c>
      <c r="Q58" s="3" t="s">
        <v>82</v>
      </c>
      <c r="R58" s="3" t="s">
        <v>83</v>
      </c>
      <c r="S58" s="2">
        <v>4.0</v>
      </c>
      <c r="T58" s="2">
        <v>8.0</v>
      </c>
      <c r="U58" s="2">
        <v>6.0</v>
      </c>
      <c r="V58" s="2">
        <v>8.0</v>
      </c>
      <c r="W58" s="2">
        <v>10.0</v>
      </c>
      <c r="X58" s="2">
        <v>6.0</v>
      </c>
      <c r="Y58" s="2">
        <v>1.0</v>
      </c>
      <c r="Z58" s="3" t="s">
        <v>452</v>
      </c>
      <c r="AA58" s="3" t="s">
        <v>453</v>
      </c>
      <c r="AB58" s="3" t="s">
        <v>57</v>
      </c>
      <c r="AC58" s="3" t="s">
        <v>48</v>
      </c>
      <c r="AD58" s="6">
        <v>45757.0</v>
      </c>
      <c r="AE58" s="4">
        <v>45764.69794521991</v>
      </c>
      <c r="AF58" s="4"/>
      <c r="AG58" s="7"/>
      <c r="AH58" s="3" t="s">
        <v>105</v>
      </c>
    </row>
    <row r="59" ht="15.75" customHeight="1">
      <c r="A59" s="2">
        <v>386350.0</v>
      </c>
      <c r="B59" s="3" t="s">
        <v>35</v>
      </c>
      <c r="C59" s="3" t="s">
        <v>454</v>
      </c>
      <c r="D59" s="3" t="s">
        <v>59</v>
      </c>
      <c r="E59" s="3" t="s">
        <v>455</v>
      </c>
      <c r="F59" s="3" t="s">
        <v>39</v>
      </c>
      <c r="G59" s="4">
        <v>45761.68988475695</v>
      </c>
      <c r="H59" s="3" t="s">
        <v>456</v>
      </c>
      <c r="I59" s="3" t="s">
        <v>457</v>
      </c>
      <c r="J59" s="5">
        <v>6.862799999999999</v>
      </c>
      <c r="K59" s="5">
        <v>0.0</v>
      </c>
      <c r="L59" s="5">
        <v>6.862799999999999</v>
      </c>
      <c r="M59" s="5">
        <v>0.0</v>
      </c>
      <c r="N59" s="3" t="s">
        <v>110</v>
      </c>
      <c r="O59" s="2">
        <v>1.0</v>
      </c>
      <c r="P59" s="2">
        <v>3.0</v>
      </c>
      <c r="Q59" s="3" t="s">
        <v>458</v>
      </c>
      <c r="R59" s="3" t="s">
        <v>459</v>
      </c>
      <c r="S59" s="2">
        <v>5.0</v>
      </c>
      <c r="T59" s="2">
        <v>5.0</v>
      </c>
      <c r="U59" s="2">
        <v>6.0</v>
      </c>
      <c r="V59" s="2">
        <v>5.0</v>
      </c>
      <c r="W59" s="2">
        <v>10.0</v>
      </c>
      <c r="X59" s="2">
        <v>6.0</v>
      </c>
      <c r="Y59" s="2">
        <v>1.0</v>
      </c>
      <c r="Z59" s="3" t="s">
        <v>460</v>
      </c>
      <c r="AA59" s="3" t="s">
        <v>461</v>
      </c>
      <c r="AB59" s="3" t="s">
        <v>221</v>
      </c>
      <c r="AC59" s="3" t="s">
        <v>48</v>
      </c>
      <c r="AD59" s="6">
        <v>45757.0</v>
      </c>
      <c r="AE59" s="4">
        <v>45761.689876585646</v>
      </c>
      <c r="AF59" s="4">
        <v>45765.613078703704</v>
      </c>
      <c r="AG59" s="7">
        <v>3.9166666666666665</v>
      </c>
      <c r="AH59" s="3" t="s">
        <v>49</v>
      </c>
    </row>
    <row r="60" ht="15.75" customHeight="1">
      <c r="A60" s="2">
        <v>386350.0</v>
      </c>
      <c r="B60" s="3" t="s">
        <v>35</v>
      </c>
      <c r="C60" s="3" t="s">
        <v>462</v>
      </c>
      <c r="D60" s="3" t="s">
        <v>59</v>
      </c>
      <c r="E60" s="3" t="s">
        <v>463</v>
      </c>
      <c r="F60" s="3" t="s">
        <v>39</v>
      </c>
      <c r="G60" s="4">
        <v>45764.58101126157</v>
      </c>
      <c r="H60" s="3" t="s">
        <v>464</v>
      </c>
      <c r="I60" s="3" t="s">
        <v>465</v>
      </c>
      <c r="J60" s="5">
        <v>7.5354</v>
      </c>
      <c r="K60" s="5">
        <v>0.0</v>
      </c>
      <c r="L60" s="5">
        <v>7.5354</v>
      </c>
      <c r="M60" s="5">
        <v>0.0</v>
      </c>
      <c r="N60" s="3" t="s">
        <v>466</v>
      </c>
      <c r="O60" s="2">
        <v>3.0</v>
      </c>
      <c r="P60" s="2">
        <v>3.0</v>
      </c>
      <c r="Q60" s="3" t="s">
        <v>82</v>
      </c>
      <c r="R60" s="3" t="s">
        <v>83</v>
      </c>
      <c r="S60" s="2">
        <v>7.0</v>
      </c>
      <c r="T60" s="2">
        <v>11.0</v>
      </c>
      <c r="U60" s="2">
        <v>6.0</v>
      </c>
      <c r="V60" s="2">
        <v>11.0</v>
      </c>
      <c r="W60" s="2">
        <v>10.0</v>
      </c>
      <c r="X60" s="2">
        <v>6.0</v>
      </c>
      <c r="Y60" s="2">
        <v>1.0</v>
      </c>
      <c r="Z60" s="3" t="s">
        <v>467</v>
      </c>
      <c r="AA60" s="3" t="s">
        <v>468</v>
      </c>
      <c r="AB60" s="3" t="s">
        <v>221</v>
      </c>
      <c r="AC60" s="3" t="s">
        <v>48</v>
      </c>
      <c r="AD60" s="6">
        <v>45757.0</v>
      </c>
      <c r="AE60" s="4">
        <v>45764.58100697917</v>
      </c>
      <c r="AF60" s="4"/>
      <c r="AG60" s="7"/>
      <c r="AH60" s="3" t="s">
        <v>105</v>
      </c>
    </row>
    <row r="61" ht="15.75" customHeight="1">
      <c r="A61" s="2">
        <v>386350.0</v>
      </c>
      <c r="B61" s="3" t="s">
        <v>35</v>
      </c>
      <c r="C61" s="3" t="s">
        <v>469</v>
      </c>
      <c r="D61" s="3" t="s">
        <v>59</v>
      </c>
      <c r="E61" s="3" t="s">
        <v>470</v>
      </c>
      <c r="F61" s="3" t="s">
        <v>39</v>
      </c>
      <c r="G61" s="4">
        <v>45764.697960219906</v>
      </c>
      <c r="H61" s="3" t="s">
        <v>471</v>
      </c>
      <c r="I61" s="3" t="s">
        <v>472</v>
      </c>
      <c r="J61" s="5">
        <v>6.9312</v>
      </c>
      <c r="K61" s="5">
        <v>0.0</v>
      </c>
      <c r="L61" s="5">
        <v>6.9312</v>
      </c>
      <c r="M61" s="5">
        <v>0.0</v>
      </c>
      <c r="N61" s="3" t="s">
        <v>473</v>
      </c>
      <c r="O61" s="2">
        <v>2.0</v>
      </c>
      <c r="P61" s="2">
        <v>3.0</v>
      </c>
      <c r="Q61" s="3" t="s">
        <v>82</v>
      </c>
      <c r="R61" s="3" t="s">
        <v>83</v>
      </c>
      <c r="S61" s="2">
        <v>5.0</v>
      </c>
      <c r="T61" s="2">
        <v>8.0</v>
      </c>
      <c r="U61" s="2">
        <v>6.0</v>
      </c>
      <c r="V61" s="2">
        <v>8.0</v>
      </c>
      <c r="W61" s="2">
        <v>10.0</v>
      </c>
      <c r="X61" s="2">
        <v>6.0</v>
      </c>
      <c r="Y61" s="2">
        <v>1.0</v>
      </c>
      <c r="Z61" s="3" t="s">
        <v>474</v>
      </c>
      <c r="AA61" s="3" t="s">
        <v>475</v>
      </c>
      <c r="AB61" s="3" t="s">
        <v>174</v>
      </c>
      <c r="AC61" s="3" t="s">
        <v>48</v>
      </c>
      <c r="AD61" s="6">
        <v>45757.0</v>
      </c>
      <c r="AE61" s="4">
        <v>45764.69794521991</v>
      </c>
      <c r="AF61" s="4"/>
      <c r="AG61" s="7"/>
      <c r="AH61" s="3" t="s">
        <v>105</v>
      </c>
    </row>
    <row r="62" ht="15.75" customHeight="1">
      <c r="A62" s="2">
        <v>386350.0</v>
      </c>
      <c r="B62" s="3" t="s">
        <v>35</v>
      </c>
      <c r="C62" s="3" t="s">
        <v>476</v>
      </c>
      <c r="D62" s="3" t="s">
        <v>59</v>
      </c>
      <c r="E62" s="3" t="s">
        <v>477</v>
      </c>
      <c r="F62" s="3" t="s">
        <v>39</v>
      </c>
      <c r="G62" s="4">
        <v>45764.69749540509</v>
      </c>
      <c r="H62" s="3" t="s">
        <v>478</v>
      </c>
      <c r="I62" s="3" t="s">
        <v>479</v>
      </c>
      <c r="J62" s="5">
        <v>7.1819999999999995</v>
      </c>
      <c r="K62" s="5">
        <v>0.0</v>
      </c>
      <c r="L62" s="5">
        <v>7.1819999999999995</v>
      </c>
      <c r="M62" s="5">
        <v>0.0</v>
      </c>
      <c r="N62" s="3" t="s">
        <v>99</v>
      </c>
      <c r="O62" s="2">
        <v>2.0</v>
      </c>
      <c r="P62" s="2">
        <v>3.0</v>
      </c>
      <c r="Q62" s="3" t="s">
        <v>82</v>
      </c>
      <c r="R62" s="3" t="s">
        <v>83</v>
      </c>
      <c r="S62" s="2">
        <v>3.0</v>
      </c>
      <c r="T62" s="2">
        <v>9.0</v>
      </c>
      <c r="U62" s="2">
        <v>11.0</v>
      </c>
      <c r="V62" s="2">
        <v>9.0</v>
      </c>
      <c r="W62" s="2">
        <v>12.0</v>
      </c>
      <c r="X62" s="2">
        <v>9.0</v>
      </c>
      <c r="Y62" s="2">
        <v>1.0</v>
      </c>
      <c r="Z62" s="3" t="s">
        <v>480</v>
      </c>
      <c r="AA62" s="3" t="s">
        <v>481</v>
      </c>
      <c r="AB62" s="3" t="s">
        <v>387</v>
      </c>
      <c r="AC62" s="3" t="s">
        <v>48</v>
      </c>
      <c r="AD62" s="6">
        <v>45757.0</v>
      </c>
      <c r="AE62" s="4">
        <v>45764.69747056713</v>
      </c>
      <c r="AF62" s="4"/>
      <c r="AG62" s="7"/>
      <c r="AH62" s="3" t="s">
        <v>105</v>
      </c>
    </row>
    <row r="63" ht="15.75" customHeight="1">
      <c r="A63" s="2">
        <v>386350.0</v>
      </c>
      <c r="B63" s="3" t="s">
        <v>35</v>
      </c>
      <c r="C63" s="3" t="s">
        <v>482</v>
      </c>
      <c r="D63" s="3" t="s">
        <v>59</v>
      </c>
      <c r="E63" s="3" t="s">
        <v>483</v>
      </c>
      <c r="F63" s="3" t="s">
        <v>39</v>
      </c>
      <c r="G63" s="4">
        <v>45764.60553622685</v>
      </c>
      <c r="H63" s="3" t="s">
        <v>484</v>
      </c>
      <c r="I63" s="3" t="s">
        <v>485</v>
      </c>
      <c r="J63" s="5">
        <v>7.3187999999999995</v>
      </c>
      <c r="K63" s="5">
        <v>0.0</v>
      </c>
      <c r="L63" s="5">
        <v>7.3187999999999995</v>
      </c>
      <c r="M63" s="5">
        <v>0.0</v>
      </c>
      <c r="N63" s="3" t="s">
        <v>486</v>
      </c>
      <c r="O63" s="2">
        <v>3.0</v>
      </c>
      <c r="P63" s="2">
        <v>3.0</v>
      </c>
      <c r="Q63" s="3" t="s">
        <v>64</v>
      </c>
      <c r="R63" s="3" t="s">
        <v>65</v>
      </c>
      <c r="S63" s="2">
        <v>5.0</v>
      </c>
      <c r="T63" s="2">
        <v>11.0</v>
      </c>
      <c r="U63" s="2">
        <v>11.0</v>
      </c>
      <c r="V63" s="2">
        <v>11.0</v>
      </c>
      <c r="W63" s="2">
        <v>12.0</v>
      </c>
      <c r="X63" s="2">
        <v>9.0</v>
      </c>
      <c r="Y63" s="2">
        <v>1.0</v>
      </c>
      <c r="Z63" s="3" t="s">
        <v>487</v>
      </c>
      <c r="AA63" s="3" t="s">
        <v>488</v>
      </c>
      <c r="AB63" s="3" t="s">
        <v>489</v>
      </c>
      <c r="AC63" s="3" t="s">
        <v>48</v>
      </c>
      <c r="AD63" s="6">
        <v>45757.0</v>
      </c>
      <c r="AE63" s="4">
        <v>45764.6055278125</v>
      </c>
      <c r="AF63" s="4"/>
      <c r="AG63" s="7"/>
      <c r="AH63" s="3" t="s">
        <v>105</v>
      </c>
    </row>
    <row r="64" ht="15.75" customHeight="1">
      <c r="A64" s="2">
        <v>386350.0</v>
      </c>
      <c r="B64" s="3" t="s">
        <v>35</v>
      </c>
      <c r="C64" s="3" t="s">
        <v>490</v>
      </c>
      <c r="D64" s="3" t="s">
        <v>59</v>
      </c>
      <c r="E64" s="3" t="s">
        <v>491</v>
      </c>
      <c r="F64" s="3" t="s">
        <v>39</v>
      </c>
      <c r="G64" s="4">
        <v>45764.59881091435</v>
      </c>
      <c r="H64" s="3" t="s">
        <v>492</v>
      </c>
      <c r="I64" s="3" t="s">
        <v>493</v>
      </c>
      <c r="J64" s="5">
        <v>7.295999999999999</v>
      </c>
      <c r="K64" s="5">
        <v>0.0</v>
      </c>
      <c r="L64" s="5">
        <v>7.295999999999999</v>
      </c>
      <c r="M64" s="5">
        <v>0.0</v>
      </c>
      <c r="N64" s="3" t="s">
        <v>494</v>
      </c>
      <c r="O64" s="2">
        <v>3.0</v>
      </c>
      <c r="P64" s="2">
        <v>3.0</v>
      </c>
      <c r="Q64" s="3" t="s">
        <v>82</v>
      </c>
      <c r="R64" s="3" t="s">
        <v>83</v>
      </c>
      <c r="S64" s="2">
        <v>3.0</v>
      </c>
      <c r="T64" s="2">
        <v>12.0</v>
      </c>
      <c r="U64" s="2">
        <v>6.0</v>
      </c>
      <c r="V64" s="2">
        <v>12.0</v>
      </c>
      <c r="W64" s="2">
        <v>10.0</v>
      </c>
      <c r="X64" s="2">
        <v>6.0</v>
      </c>
      <c r="Y64" s="2">
        <v>1.0</v>
      </c>
      <c r="Z64" s="3" t="s">
        <v>495</v>
      </c>
      <c r="AA64" s="3" t="s">
        <v>496</v>
      </c>
      <c r="AB64" s="3" t="s">
        <v>387</v>
      </c>
      <c r="AC64" s="3" t="s">
        <v>48</v>
      </c>
      <c r="AD64" s="6">
        <v>45757.0</v>
      </c>
      <c r="AE64" s="4">
        <v>45764.59880667824</v>
      </c>
      <c r="AF64" s="4"/>
      <c r="AG64" s="7"/>
      <c r="AH64" s="3" t="s">
        <v>105</v>
      </c>
    </row>
    <row r="65" ht="15.75" customHeight="1">
      <c r="A65" s="2">
        <v>386350.0</v>
      </c>
      <c r="B65" s="3" t="s">
        <v>35</v>
      </c>
      <c r="C65" s="3" t="s">
        <v>497</v>
      </c>
      <c r="D65" s="3" t="s">
        <v>59</v>
      </c>
      <c r="E65" s="3" t="s">
        <v>498</v>
      </c>
      <c r="F65" s="3" t="s">
        <v>39</v>
      </c>
      <c r="G65" s="4">
        <v>45761.69031269676</v>
      </c>
      <c r="H65" s="3" t="s">
        <v>499</v>
      </c>
      <c r="I65" s="3" t="s">
        <v>500</v>
      </c>
      <c r="J65" s="5">
        <v>6.9083999999999985</v>
      </c>
      <c r="K65" s="5">
        <v>0.0</v>
      </c>
      <c r="L65" s="5">
        <v>6.9083999999999985</v>
      </c>
      <c r="M65" s="5">
        <v>0.0</v>
      </c>
      <c r="N65" s="3" t="s">
        <v>110</v>
      </c>
      <c r="O65" s="2">
        <v>1.0</v>
      </c>
      <c r="P65" s="2">
        <v>3.0</v>
      </c>
      <c r="Q65" s="3" t="s">
        <v>64</v>
      </c>
      <c r="R65" s="3" t="s">
        <v>65</v>
      </c>
      <c r="S65" s="2">
        <v>6.0</v>
      </c>
      <c r="T65" s="2">
        <v>5.0</v>
      </c>
      <c r="U65" s="2">
        <v>6.0</v>
      </c>
      <c r="V65" s="2">
        <v>5.0</v>
      </c>
      <c r="W65" s="2">
        <v>10.0</v>
      </c>
      <c r="X65" s="2">
        <v>6.0</v>
      </c>
      <c r="Y65" s="2">
        <v>1.0</v>
      </c>
      <c r="Z65" s="3" t="s">
        <v>501</v>
      </c>
      <c r="AA65" s="3" t="s">
        <v>502</v>
      </c>
      <c r="AB65" s="3" t="s">
        <v>155</v>
      </c>
      <c r="AC65" s="3" t="s">
        <v>48</v>
      </c>
      <c r="AD65" s="6">
        <v>45757.0</v>
      </c>
      <c r="AE65" s="4">
        <v>45761.69030628472</v>
      </c>
      <c r="AF65" s="4"/>
      <c r="AG65" s="7"/>
      <c r="AH65" s="3" t="s">
        <v>49</v>
      </c>
    </row>
    <row r="66" ht="15.75" customHeight="1">
      <c r="A66" s="2">
        <v>386350.0</v>
      </c>
      <c r="B66" s="3" t="s">
        <v>35</v>
      </c>
      <c r="C66" s="3" t="s">
        <v>503</v>
      </c>
      <c r="D66" s="3" t="s">
        <v>59</v>
      </c>
      <c r="E66" s="3" t="s">
        <v>504</v>
      </c>
      <c r="F66" s="3" t="s">
        <v>39</v>
      </c>
      <c r="G66" s="4">
        <v>45764.5553128125</v>
      </c>
      <c r="H66" s="3" t="s">
        <v>505</v>
      </c>
      <c r="I66" s="3" t="s">
        <v>506</v>
      </c>
      <c r="J66" s="5">
        <v>7.273199999999999</v>
      </c>
      <c r="K66" s="5">
        <v>0.0</v>
      </c>
      <c r="L66" s="5">
        <v>7.273199999999999</v>
      </c>
      <c r="M66" s="5">
        <v>0.0</v>
      </c>
      <c r="N66" s="3" t="s">
        <v>134</v>
      </c>
      <c r="O66" s="2">
        <v>3.0</v>
      </c>
      <c r="P66" s="2">
        <v>3.0</v>
      </c>
      <c r="Q66" s="3" t="s">
        <v>64</v>
      </c>
      <c r="R66" s="3" t="s">
        <v>65</v>
      </c>
      <c r="S66" s="2">
        <v>2.0</v>
      </c>
      <c r="T66" s="2">
        <v>12.0</v>
      </c>
      <c r="U66" s="2">
        <v>11.0</v>
      </c>
      <c r="V66" s="2">
        <v>12.0</v>
      </c>
      <c r="W66" s="2">
        <v>12.0</v>
      </c>
      <c r="X66" s="2">
        <v>9.0</v>
      </c>
      <c r="Y66" s="2">
        <v>1.0</v>
      </c>
      <c r="Z66" s="3" t="s">
        <v>507</v>
      </c>
      <c r="AA66" s="3" t="s">
        <v>508</v>
      </c>
      <c r="AB66" s="3" t="s">
        <v>86</v>
      </c>
      <c r="AC66" s="3" t="s">
        <v>48</v>
      </c>
      <c r="AD66" s="6">
        <v>45757.0</v>
      </c>
      <c r="AE66" s="4">
        <v>45764.555305092596</v>
      </c>
      <c r="AF66" s="4"/>
      <c r="AG66" s="7"/>
      <c r="AH66" s="3" t="s">
        <v>105</v>
      </c>
    </row>
    <row r="67" ht="15.75" customHeight="1">
      <c r="A67" s="2">
        <v>386350.0</v>
      </c>
      <c r="B67" s="3" t="s">
        <v>35</v>
      </c>
      <c r="C67" s="3" t="s">
        <v>509</v>
      </c>
      <c r="D67" s="3" t="s">
        <v>59</v>
      </c>
      <c r="E67" s="3" t="s">
        <v>510</v>
      </c>
      <c r="F67" s="3" t="s">
        <v>39</v>
      </c>
      <c r="G67" s="4">
        <v>45764.69729351852</v>
      </c>
      <c r="H67" s="3" t="s">
        <v>511</v>
      </c>
      <c r="I67" s="3" t="s">
        <v>512</v>
      </c>
      <c r="J67" s="5">
        <v>7.284599999999999</v>
      </c>
      <c r="K67" s="5">
        <v>0.0</v>
      </c>
      <c r="L67" s="5">
        <v>7.284599999999999</v>
      </c>
      <c r="M67" s="5">
        <v>0.0</v>
      </c>
      <c r="N67" s="3" t="s">
        <v>513</v>
      </c>
      <c r="O67" s="2">
        <v>2.0</v>
      </c>
      <c r="P67" s="2">
        <v>3.0</v>
      </c>
      <c r="Q67" s="3" t="s">
        <v>64</v>
      </c>
      <c r="R67" s="3" t="s">
        <v>65</v>
      </c>
      <c r="S67" s="2">
        <v>8.0</v>
      </c>
      <c r="T67" s="2">
        <v>8.0</v>
      </c>
      <c r="U67" s="2">
        <v>11.0</v>
      </c>
      <c r="V67" s="2">
        <v>8.0</v>
      </c>
      <c r="W67" s="2">
        <v>12.0</v>
      </c>
      <c r="X67" s="2">
        <v>9.0</v>
      </c>
      <c r="Y67" s="2">
        <v>1.0</v>
      </c>
      <c r="Z67" s="3" t="s">
        <v>514</v>
      </c>
      <c r="AA67" s="3" t="s">
        <v>515</v>
      </c>
      <c r="AB67" s="3" t="s">
        <v>167</v>
      </c>
      <c r="AC67" s="3" t="s">
        <v>48</v>
      </c>
      <c r="AD67" s="6">
        <v>45757.0</v>
      </c>
      <c r="AE67" s="4">
        <v>45764.69728753472</v>
      </c>
      <c r="AF67" s="4"/>
      <c r="AG67" s="7"/>
      <c r="AH67" s="3" t="s">
        <v>105</v>
      </c>
    </row>
    <row r="68" ht="15.75" customHeight="1">
      <c r="A68" s="2">
        <v>386350.0</v>
      </c>
      <c r="B68" s="3" t="s">
        <v>35</v>
      </c>
      <c r="C68" s="3" t="s">
        <v>516</v>
      </c>
      <c r="D68" s="3" t="s">
        <v>59</v>
      </c>
      <c r="E68" s="3" t="s">
        <v>517</v>
      </c>
      <c r="F68" s="3" t="s">
        <v>39</v>
      </c>
      <c r="G68" s="4">
        <v>45764.697494409724</v>
      </c>
      <c r="H68" s="3" t="s">
        <v>518</v>
      </c>
      <c r="I68" s="3" t="s">
        <v>519</v>
      </c>
      <c r="J68" s="5">
        <v>7.478399999999999</v>
      </c>
      <c r="K68" s="5">
        <v>0.0</v>
      </c>
      <c r="L68" s="5">
        <v>7.478399999999999</v>
      </c>
      <c r="M68" s="5">
        <v>0.0</v>
      </c>
      <c r="N68" s="3" t="s">
        <v>99</v>
      </c>
      <c r="O68" s="2">
        <v>2.0</v>
      </c>
      <c r="P68" s="2">
        <v>3.0</v>
      </c>
      <c r="Q68" s="3" t="s">
        <v>119</v>
      </c>
      <c r="R68" s="3" t="s">
        <v>120</v>
      </c>
      <c r="S68" s="2">
        <v>8.0</v>
      </c>
      <c r="T68" s="2">
        <v>9.0</v>
      </c>
      <c r="U68" s="2">
        <v>11.0</v>
      </c>
      <c r="V68" s="2">
        <v>9.0</v>
      </c>
      <c r="W68" s="2">
        <v>12.0</v>
      </c>
      <c r="X68" s="2">
        <v>9.0</v>
      </c>
      <c r="Y68" s="2">
        <v>1.0</v>
      </c>
      <c r="Z68" s="3" t="s">
        <v>520</v>
      </c>
      <c r="AA68" s="3" t="s">
        <v>521</v>
      </c>
      <c r="AB68" s="3" t="s">
        <v>155</v>
      </c>
      <c r="AC68" s="3" t="s">
        <v>48</v>
      </c>
      <c r="AD68" s="6">
        <v>45757.0</v>
      </c>
      <c r="AE68" s="4">
        <v>45764.697467164355</v>
      </c>
      <c r="AF68" s="4"/>
      <c r="AG68" s="7"/>
      <c r="AH68" s="3" t="s">
        <v>105</v>
      </c>
    </row>
    <row r="69" ht="15.75" customHeight="1">
      <c r="A69" s="2">
        <v>386350.0</v>
      </c>
      <c r="B69" s="3" t="s">
        <v>35</v>
      </c>
      <c r="C69" s="3" t="s">
        <v>522</v>
      </c>
      <c r="D69" s="3" t="s">
        <v>59</v>
      </c>
      <c r="E69" s="3" t="s">
        <v>523</v>
      </c>
      <c r="F69" s="3" t="s">
        <v>39</v>
      </c>
      <c r="G69" s="4">
        <v>45764.74834417824</v>
      </c>
      <c r="H69" s="3" t="s">
        <v>524</v>
      </c>
      <c r="I69" s="3" t="s">
        <v>525</v>
      </c>
      <c r="J69" s="5">
        <v>8.025599999999999</v>
      </c>
      <c r="K69" s="5">
        <v>0.0</v>
      </c>
      <c r="L69" s="5">
        <v>8.025599999999999</v>
      </c>
      <c r="M69" s="5">
        <v>0.0</v>
      </c>
      <c r="N69" s="3" t="s">
        <v>526</v>
      </c>
      <c r="O69" s="2">
        <v>4.0</v>
      </c>
      <c r="P69" s="2">
        <v>3.0</v>
      </c>
      <c r="Q69" s="3" t="s">
        <v>100</v>
      </c>
      <c r="R69" s="3" t="s">
        <v>101</v>
      </c>
      <c r="S69" s="2">
        <v>8.0</v>
      </c>
      <c r="T69" s="2">
        <v>15.0</v>
      </c>
      <c r="U69" s="2">
        <v>15.0</v>
      </c>
      <c r="V69" s="2">
        <v>15.0</v>
      </c>
      <c r="W69" s="2">
        <v>15.0</v>
      </c>
      <c r="X69" s="2">
        <v>10.0</v>
      </c>
      <c r="Y69" s="2">
        <v>1.0</v>
      </c>
      <c r="Z69" s="3" t="s">
        <v>527</v>
      </c>
      <c r="AA69" s="3" t="s">
        <v>528</v>
      </c>
      <c r="AB69" s="3" t="s">
        <v>47</v>
      </c>
      <c r="AC69" s="3" t="s">
        <v>48</v>
      </c>
      <c r="AD69" s="6">
        <v>45757.0</v>
      </c>
      <c r="AE69" s="4">
        <v>45764.748336226854</v>
      </c>
      <c r="AF69" s="4"/>
      <c r="AG69" s="7"/>
      <c r="AH69" s="3" t="s">
        <v>105</v>
      </c>
    </row>
    <row r="70" ht="15.75" customHeight="1">
      <c r="A70" s="2">
        <v>386350.0</v>
      </c>
      <c r="B70" s="3" t="s">
        <v>35</v>
      </c>
      <c r="C70" s="3" t="s">
        <v>529</v>
      </c>
      <c r="D70" s="3" t="s">
        <v>59</v>
      </c>
      <c r="E70" s="3" t="s">
        <v>530</v>
      </c>
      <c r="F70" s="3" t="s">
        <v>39</v>
      </c>
      <c r="G70" s="4">
        <v>45764.697475266206</v>
      </c>
      <c r="H70" s="3" t="s">
        <v>531</v>
      </c>
      <c r="I70" s="3" t="s">
        <v>532</v>
      </c>
      <c r="J70" s="5">
        <v>7.1819999999999995</v>
      </c>
      <c r="K70" s="5">
        <v>0.0</v>
      </c>
      <c r="L70" s="5">
        <v>7.1819999999999995</v>
      </c>
      <c r="M70" s="5">
        <v>0.0</v>
      </c>
      <c r="N70" s="3" t="s">
        <v>99</v>
      </c>
      <c r="O70" s="2">
        <v>2.0</v>
      </c>
      <c r="P70" s="2">
        <v>3.0</v>
      </c>
      <c r="Q70" s="3" t="s">
        <v>82</v>
      </c>
      <c r="R70" s="3" t="s">
        <v>83</v>
      </c>
      <c r="S70" s="2">
        <v>4.0</v>
      </c>
      <c r="T70" s="2">
        <v>9.0</v>
      </c>
      <c r="U70" s="2">
        <v>11.0</v>
      </c>
      <c r="V70" s="2">
        <v>9.0</v>
      </c>
      <c r="W70" s="2">
        <v>12.0</v>
      </c>
      <c r="X70" s="2">
        <v>9.0</v>
      </c>
      <c r="Y70" s="2">
        <v>1.0</v>
      </c>
      <c r="Z70" s="3" t="s">
        <v>533</v>
      </c>
      <c r="AA70" s="3" t="s">
        <v>534</v>
      </c>
      <c r="AB70" s="3" t="s">
        <v>434</v>
      </c>
      <c r="AC70" s="3" t="s">
        <v>48</v>
      </c>
      <c r="AD70" s="6">
        <v>45757.0</v>
      </c>
      <c r="AE70" s="4">
        <v>45764.697464895835</v>
      </c>
      <c r="AF70" s="4"/>
      <c r="AG70" s="7"/>
      <c r="AH70" s="3" t="s">
        <v>105</v>
      </c>
    </row>
    <row r="71" ht="15.75" customHeight="1">
      <c r="A71" s="2">
        <v>386350.0</v>
      </c>
      <c r="B71" s="3" t="s">
        <v>35</v>
      </c>
      <c r="C71" s="3" t="s">
        <v>535</v>
      </c>
      <c r="D71" s="3" t="s">
        <v>59</v>
      </c>
      <c r="E71" s="3" t="s">
        <v>536</v>
      </c>
      <c r="F71" s="3" t="s">
        <v>39</v>
      </c>
      <c r="G71" s="4">
        <v>45764.49397728009</v>
      </c>
      <c r="H71" s="3" t="s">
        <v>537</v>
      </c>
      <c r="I71" s="3" t="s">
        <v>538</v>
      </c>
      <c r="J71" s="5">
        <v>6.7943999999999996</v>
      </c>
      <c r="K71" s="5">
        <v>0.0</v>
      </c>
      <c r="L71" s="5">
        <v>6.7943999999999996</v>
      </c>
      <c r="M71" s="5">
        <v>0.0</v>
      </c>
      <c r="N71" s="3" t="s">
        <v>539</v>
      </c>
      <c r="O71" s="2">
        <v>2.0</v>
      </c>
      <c r="P71" s="2">
        <v>3.0</v>
      </c>
      <c r="Q71" s="3" t="s">
        <v>82</v>
      </c>
      <c r="R71" s="3" t="s">
        <v>83</v>
      </c>
      <c r="S71" s="2">
        <v>1.0</v>
      </c>
      <c r="T71" s="2">
        <v>8.0</v>
      </c>
      <c r="U71" s="2">
        <v>6.0</v>
      </c>
      <c r="V71" s="2">
        <v>8.0</v>
      </c>
      <c r="W71" s="2">
        <v>10.0</v>
      </c>
      <c r="X71" s="2">
        <v>6.0</v>
      </c>
      <c r="Y71" s="2">
        <v>1.0</v>
      </c>
      <c r="Z71" s="3" t="s">
        <v>540</v>
      </c>
      <c r="AA71" s="3" t="s">
        <v>541</v>
      </c>
      <c r="AB71" s="3" t="s">
        <v>94</v>
      </c>
      <c r="AC71" s="3" t="s">
        <v>48</v>
      </c>
      <c r="AD71" s="6">
        <v>45757.0</v>
      </c>
      <c r="AE71" s="4">
        <v>45764.49396493055</v>
      </c>
      <c r="AF71" s="4"/>
      <c r="AG71" s="7"/>
      <c r="AH71" s="3" t="s">
        <v>105</v>
      </c>
    </row>
    <row r="72" ht="15.75" customHeight="1">
      <c r="A72" s="2">
        <v>386350.0</v>
      </c>
      <c r="B72" s="3" t="s">
        <v>35</v>
      </c>
      <c r="C72" s="3" t="s">
        <v>542</v>
      </c>
      <c r="D72" s="3" t="s">
        <v>59</v>
      </c>
      <c r="E72" s="3" t="s">
        <v>543</v>
      </c>
      <c r="F72" s="3" t="s">
        <v>39</v>
      </c>
      <c r="G72" s="4">
        <v>45764.697954710646</v>
      </c>
      <c r="H72" s="3" t="s">
        <v>544</v>
      </c>
      <c r="I72" s="3" t="s">
        <v>545</v>
      </c>
      <c r="J72" s="5">
        <v>7.284599999999999</v>
      </c>
      <c r="K72" s="5">
        <v>0.0</v>
      </c>
      <c r="L72" s="5">
        <v>7.284599999999999</v>
      </c>
      <c r="M72" s="5">
        <v>0.0</v>
      </c>
      <c r="N72" s="3" t="s">
        <v>451</v>
      </c>
      <c r="O72" s="2">
        <v>2.0</v>
      </c>
      <c r="P72" s="2">
        <v>3.0</v>
      </c>
      <c r="Q72" s="3" t="s">
        <v>64</v>
      </c>
      <c r="R72" s="3" t="s">
        <v>65</v>
      </c>
      <c r="S72" s="2">
        <v>8.0</v>
      </c>
      <c r="T72" s="2">
        <v>8.0</v>
      </c>
      <c r="U72" s="2">
        <v>6.0</v>
      </c>
      <c r="V72" s="2">
        <v>8.0</v>
      </c>
      <c r="W72" s="2">
        <v>10.0</v>
      </c>
      <c r="X72" s="2">
        <v>6.0</v>
      </c>
      <c r="Y72" s="2">
        <v>1.0</v>
      </c>
      <c r="Z72" s="3" t="s">
        <v>546</v>
      </c>
      <c r="AA72" s="3" t="s">
        <v>547</v>
      </c>
      <c r="AB72" s="3" t="s">
        <v>188</v>
      </c>
      <c r="AC72" s="3" t="s">
        <v>48</v>
      </c>
      <c r="AD72" s="6">
        <v>45757.0</v>
      </c>
      <c r="AE72" s="4">
        <v>45764.697944988424</v>
      </c>
      <c r="AF72" s="4"/>
      <c r="AG72" s="7"/>
      <c r="AH72" s="3" t="s">
        <v>105</v>
      </c>
    </row>
    <row r="73" ht="15.75" customHeight="1">
      <c r="A73" s="2">
        <v>386350.0</v>
      </c>
      <c r="B73" s="3" t="s">
        <v>35</v>
      </c>
      <c r="C73" s="3" t="s">
        <v>548</v>
      </c>
      <c r="D73" s="3" t="s">
        <v>59</v>
      </c>
      <c r="E73" s="3" t="s">
        <v>549</v>
      </c>
      <c r="F73" s="3" t="s">
        <v>39</v>
      </c>
      <c r="G73" s="4">
        <v>45764.69731041667</v>
      </c>
      <c r="H73" s="3" t="s">
        <v>550</v>
      </c>
      <c r="I73" s="3" t="s">
        <v>551</v>
      </c>
      <c r="J73" s="5">
        <v>6.9312</v>
      </c>
      <c r="K73" s="5">
        <v>0.0</v>
      </c>
      <c r="L73" s="5">
        <v>6.9312</v>
      </c>
      <c r="M73" s="5">
        <v>0.0</v>
      </c>
      <c r="N73" s="3" t="s">
        <v>552</v>
      </c>
      <c r="O73" s="2">
        <v>2.0</v>
      </c>
      <c r="P73" s="2">
        <v>3.0</v>
      </c>
      <c r="Q73" s="3" t="s">
        <v>64</v>
      </c>
      <c r="R73" s="3" t="s">
        <v>65</v>
      </c>
      <c r="S73" s="2">
        <v>5.0</v>
      </c>
      <c r="T73" s="2">
        <v>8.0</v>
      </c>
      <c r="U73" s="2">
        <v>11.0</v>
      </c>
      <c r="V73" s="2">
        <v>8.0</v>
      </c>
      <c r="W73" s="2">
        <v>12.0</v>
      </c>
      <c r="X73" s="2">
        <v>9.0</v>
      </c>
      <c r="Y73" s="2">
        <v>1.0</v>
      </c>
      <c r="Z73" s="3" t="s">
        <v>553</v>
      </c>
      <c r="AA73" s="3" t="s">
        <v>554</v>
      </c>
      <c r="AB73" s="3" t="s">
        <v>147</v>
      </c>
      <c r="AC73" s="3" t="s">
        <v>48</v>
      </c>
      <c r="AD73" s="6">
        <v>45757.0</v>
      </c>
      <c r="AE73" s="4">
        <v>45764.697304016205</v>
      </c>
      <c r="AF73" s="4"/>
      <c r="AG73" s="7"/>
      <c r="AH73" s="3" t="s">
        <v>105</v>
      </c>
    </row>
    <row r="74" ht="15.75" customHeight="1">
      <c r="A74" s="2">
        <v>386350.0</v>
      </c>
      <c r="B74" s="3" t="s">
        <v>35</v>
      </c>
      <c r="C74" s="3" t="s">
        <v>555</v>
      </c>
      <c r="D74" s="3" t="s">
        <v>59</v>
      </c>
      <c r="E74" s="3" t="s">
        <v>556</v>
      </c>
      <c r="F74" s="3" t="s">
        <v>39</v>
      </c>
      <c r="G74" s="4">
        <v>45764.49397908565</v>
      </c>
      <c r="H74" s="3" t="s">
        <v>557</v>
      </c>
      <c r="I74" s="3" t="s">
        <v>558</v>
      </c>
      <c r="J74" s="5">
        <v>6.999599999999999</v>
      </c>
      <c r="K74" s="5">
        <v>0.0</v>
      </c>
      <c r="L74" s="5">
        <v>6.999599999999999</v>
      </c>
      <c r="M74" s="5">
        <v>0.0</v>
      </c>
      <c r="N74" s="3" t="s">
        <v>559</v>
      </c>
      <c r="O74" s="2">
        <v>2.0</v>
      </c>
      <c r="P74" s="2">
        <v>3.0</v>
      </c>
      <c r="Q74" s="3" t="s">
        <v>82</v>
      </c>
      <c r="R74" s="3" t="s">
        <v>83</v>
      </c>
      <c r="S74" s="2">
        <v>6.0</v>
      </c>
      <c r="T74" s="2">
        <v>8.0</v>
      </c>
      <c r="U74" s="2">
        <v>6.0</v>
      </c>
      <c r="V74" s="2">
        <v>8.0</v>
      </c>
      <c r="W74" s="2">
        <v>10.0</v>
      </c>
      <c r="X74" s="2">
        <v>6.0</v>
      </c>
      <c r="Y74" s="2">
        <v>1.0</v>
      </c>
      <c r="Z74" s="3" t="s">
        <v>560</v>
      </c>
      <c r="AA74" s="3" t="s">
        <v>561</v>
      </c>
      <c r="AB74" s="3" t="s">
        <v>174</v>
      </c>
      <c r="AC74" s="3" t="s">
        <v>48</v>
      </c>
      <c r="AD74" s="6">
        <v>45757.0</v>
      </c>
      <c r="AE74" s="4">
        <v>45764.49396724537</v>
      </c>
      <c r="AF74" s="4"/>
      <c r="AG74" s="7"/>
      <c r="AH74" s="3" t="s">
        <v>105</v>
      </c>
    </row>
    <row r="75" ht="15.75" customHeight="1">
      <c r="A75" s="2">
        <v>386350.0</v>
      </c>
      <c r="B75" s="3" t="s">
        <v>35</v>
      </c>
      <c r="C75" s="3" t="s">
        <v>562</v>
      </c>
      <c r="D75" s="3" t="s">
        <v>59</v>
      </c>
      <c r="E75" s="3" t="s">
        <v>563</v>
      </c>
      <c r="F75" s="3" t="s">
        <v>39</v>
      </c>
      <c r="G75" s="4">
        <v>45764.69730540509</v>
      </c>
      <c r="H75" s="3" t="s">
        <v>564</v>
      </c>
      <c r="I75" s="3" t="s">
        <v>565</v>
      </c>
      <c r="J75" s="5">
        <v>6.8742</v>
      </c>
      <c r="K75" s="5">
        <v>0.0</v>
      </c>
      <c r="L75" s="5">
        <v>6.8742</v>
      </c>
      <c r="M75" s="5">
        <v>0.0</v>
      </c>
      <c r="N75" s="3" t="s">
        <v>513</v>
      </c>
      <c r="O75" s="2">
        <v>2.0</v>
      </c>
      <c r="P75" s="2">
        <v>3.0</v>
      </c>
      <c r="Q75" s="3" t="s">
        <v>82</v>
      </c>
      <c r="R75" s="3" t="s">
        <v>83</v>
      </c>
      <c r="S75" s="2">
        <v>2.0</v>
      </c>
      <c r="T75" s="2">
        <v>8.0</v>
      </c>
      <c r="U75" s="2">
        <v>11.0</v>
      </c>
      <c r="V75" s="2">
        <v>8.0</v>
      </c>
      <c r="W75" s="2">
        <v>12.0</v>
      </c>
      <c r="X75" s="2">
        <v>9.0</v>
      </c>
      <c r="Y75" s="2">
        <v>1.0</v>
      </c>
      <c r="Z75" s="3" t="s">
        <v>566</v>
      </c>
      <c r="AA75" s="3" t="s">
        <v>365</v>
      </c>
      <c r="AB75" s="3" t="s">
        <v>567</v>
      </c>
      <c r="AC75" s="3" t="s">
        <v>48</v>
      </c>
      <c r="AD75" s="6">
        <v>45757.0</v>
      </c>
      <c r="AE75" s="4">
        <v>45764.697297453706</v>
      </c>
      <c r="AF75" s="4"/>
      <c r="AG75" s="7"/>
      <c r="AH75" s="3" t="s">
        <v>105</v>
      </c>
    </row>
    <row r="76" ht="15.75" customHeight="1">
      <c r="A76" s="2">
        <v>386350.0</v>
      </c>
      <c r="B76" s="3" t="s">
        <v>35</v>
      </c>
      <c r="C76" s="3" t="s">
        <v>568</v>
      </c>
      <c r="D76" s="3" t="s">
        <v>59</v>
      </c>
      <c r="E76" s="3" t="s">
        <v>569</v>
      </c>
      <c r="F76" s="3" t="s">
        <v>39</v>
      </c>
      <c r="G76" s="4">
        <v>45764.54007538194</v>
      </c>
      <c r="H76" s="3" t="s">
        <v>570</v>
      </c>
      <c r="I76" s="3" t="s">
        <v>571</v>
      </c>
      <c r="J76" s="5">
        <v>4.503</v>
      </c>
      <c r="K76" s="5">
        <v>0.0</v>
      </c>
      <c r="L76" s="5">
        <v>4.503</v>
      </c>
      <c r="M76" s="5">
        <v>0.0</v>
      </c>
      <c r="N76" s="3" t="s">
        <v>552</v>
      </c>
      <c r="O76" s="2">
        <v>2.0</v>
      </c>
      <c r="P76" s="2">
        <v>49.0</v>
      </c>
      <c r="Q76" s="3" t="s">
        <v>274</v>
      </c>
      <c r="R76" s="3" t="s">
        <v>275</v>
      </c>
      <c r="S76" s="2">
        <v>142.0</v>
      </c>
      <c r="T76" s="2">
        <v>8.0</v>
      </c>
      <c r="U76" s="2">
        <v>7.0</v>
      </c>
      <c r="V76" s="2">
        <v>8.0</v>
      </c>
      <c r="W76" s="2">
        <v>10.0</v>
      </c>
      <c r="X76" s="2">
        <v>6.0</v>
      </c>
      <c r="Y76" s="2">
        <v>1.0</v>
      </c>
      <c r="Z76" s="3" t="s">
        <v>572</v>
      </c>
      <c r="AA76" s="3" t="s">
        <v>573</v>
      </c>
      <c r="AB76" s="3" t="s">
        <v>574</v>
      </c>
      <c r="AC76" s="3" t="s">
        <v>575</v>
      </c>
      <c r="AD76" s="6">
        <v>45757.0</v>
      </c>
      <c r="AE76" s="4">
        <v>45764.54006840278</v>
      </c>
      <c r="AF76" s="4"/>
      <c r="AG76" s="7"/>
      <c r="AH76" s="3" t="s">
        <v>105</v>
      </c>
    </row>
    <row r="77" ht="15.75" customHeight="1">
      <c r="A77" s="2">
        <v>386350.0</v>
      </c>
      <c r="B77" s="3" t="s">
        <v>35</v>
      </c>
      <c r="C77" s="3" t="s">
        <v>576</v>
      </c>
      <c r="D77" s="3" t="s">
        <v>59</v>
      </c>
      <c r="E77" s="3" t="s">
        <v>577</v>
      </c>
      <c r="F77" s="3" t="s">
        <v>39</v>
      </c>
      <c r="G77" s="4">
        <v>45764.697292627316</v>
      </c>
      <c r="H77" s="3" t="s">
        <v>578</v>
      </c>
      <c r="I77" s="3" t="s">
        <v>579</v>
      </c>
      <c r="J77" s="5">
        <v>7.284599999999999</v>
      </c>
      <c r="K77" s="5">
        <v>0.0</v>
      </c>
      <c r="L77" s="5">
        <v>7.284599999999999</v>
      </c>
      <c r="M77" s="5">
        <v>0.0</v>
      </c>
      <c r="N77" s="3" t="s">
        <v>552</v>
      </c>
      <c r="O77" s="2">
        <v>2.0</v>
      </c>
      <c r="P77" s="2">
        <v>3.0</v>
      </c>
      <c r="Q77" s="3" t="s">
        <v>64</v>
      </c>
      <c r="R77" s="3" t="s">
        <v>65</v>
      </c>
      <c r="S77" s="2">
        <v>8.0</v>
      </c>
      <c r="T77" s="2">
        <v>8.0</v>
      </c>
      <c r="U77" s="2">
        <v>11.0</v>
      </c>
      <c r="V77" s="2">
        <v>8.0</v>
      </c>
      <c r="W77" s="2">
        <v>12.0</v>
      </c>
      <c r="X77" s="2">
        <v>9.0</v>
      </c>
      <c r="Y77" s="2">
        <v>1.0</v>
      </c>
      <c r="Z77" s="3" t="s">
        <v>580</v>
      </c>
      <c r="AA77" s="3" t="s">
        <v>581</v>
      </c>
      <c r="AB77" s="3" t="s">
        <v>104</v>
      </c>
      <c r="AC77" s="3" t="s">
        <v>48</v>
      </c>
      <c r="AD77" s="6">
        <v>45757.0</v>
      </c>
      <c r="AE77" s="4">
        <v>45764.6972869213</v>
      </c>
      <c r="AF77" s="4"/>
      <c r="AG77" s="7"/>
      <c r="AH77" s="3" t="s">
        <v>105</v>
      </c>
    </row>
    <row r="78" ht="15.75" customHeight="1">
      <c r="A78" s="2">
        <v>386350.0</v>
      </c>
      <c r="B78" s="3" t="s">
        <v>35</v>
      </c>
      <c r="C78" s="3" t="s">
        <v>582</v>
      </c>
      <c r="D78" s="3" t="s">
        <v>59</v>
      </c>
      <c r="E78" s="3" t="s">
        <v>583</v>
      </c>
      <c r="F78" s="3" t="s">
        <v>39</v>
      </c>
      <c r="G78" s="4">
        <v>45764.60080393519</v>
      </c>
      <c r="H78" s="3" t="s">
        <v>584</v>
      </c>
      <c r="I78" s="3" t="s">
        <v>585</v>
      </c>
      <c r="J78" s="5">
        <v>7.5809999999999995</v>
      </c>
      <c r="K78" s="5">
        <v>0.0</v>
      </c>
      <c r="L78" s="5">
        <v>7.5809999999999995</v>
      </c>
      <c r="M78" s="5">
        <v>0.0</v>
      </c>
      <c r="N78" s="3" t="s">
        <v>586</v>
      </c>
      <c r="O78" s="2">
        <v>4.0</v>
      </c>
      <c r="P78" s="2">
        <v>3.0</v>
      </c>
      <c r="Q78" s="3" t="s">
        <v>82</v>
      </c>
      <c r="R78" s="3" t="s">
        <v>83</v>
      </c>
      <c r="S78" s="2">
        <v>5.0</v>
      </c>
      <c r="T78" s="2">
        <v>15.0</v>
      </c>
      <c r="U78" s="2">
        <v>11.0</v>
      </c>
      <c r="V78" s="2">
        <v>15.0</v>
      </c>
      <c r="W78" s="2">
        <v>12.0</v>
      </c>
      <c r="X78" s="2">
        <v>9.0</v>
      </c>
      <c r="Y78" s="2">
        <v>1.0</v>
      </c>
      <c r="Z78" s="3" t="s">
        <v>587</v>
      </c>
      <c r="AA78" s="3" t="s">
        <v>588</v>
      </c>
      <c r="AB78" s="3" t="s">
        <v>589</v>
      </c>
      <c r="AC78" s="3" t="s">
        <v>48</v>
      </c>
      <c r="AD78" s="6">
        <v>45757.0</v>
      </c>
      <c r="AE78" s="4">
        <v>45764.600795405095</v>
      </c>
      <c r="AF78" s="4"/>
      <c r="AG78" s="7"/>
      <c r="AH78" s="3" t="s">
        <v>105</v>
      </c>
    </row>
    <row r="79" ht="15.75" customHeight="1">
      <c r="A79" s="2">
        <v>386350.0</v>
      </c>
      <c r="B79" s="3" t="s">
        <v>35</v>
      </c>
      <c r="C79" s="3" t="s">
        <v>590</v>
      </c>
      <c r="D79" s="3" t="s">
        <v>59</v>
      </c>
      <c r="E79" s="3" t="s">
        <v>591</v>
      </c>
      <c r="F79" s="3" t="s">
        <v>39</v>
      </c>
      <c r="G79" s="4">
        <v>45764.69795876157</v>
      </c>
      <c r="H79" s="3" t="s">
        <v>592</v>
      </c>
      <c r="I79" s="3" t="s">
        <v>593</v>
      </c>
      <c r="J79" s="5">
        <v>7.284599999999999</v>
      </c>
      <c r="K79" s="5">
        <v>0.0</v>
      </c>
      <c r="L79" s="5">
        <v>7.284599999999999</v>
      </c>
      <c r="M79" s="5">
        <v>0.0</v>
      </c>
      <c r="N79" s="3" t="s">
        <v>451</v>
      </c>
      <c r="O79" s="2">
        <v>2.0</v>
      </c>
      <c r="P79" s="2">
        <v>3.0</v>
      </c>
      <c r="Q79" s="3" t="s">
        <v>64</v>
      </c>
      <c r="R79" s="3" t="s">
        <v>65</v>
      </c>
      <c r="S79" s="2">
        <v>8.0</v>
      </c>
      <c r="T79" s="2">
        <v>8.0</v>
      </c>
      <c r="U79" s="2">
        <v>6.0</v>
      </c>
      <c r="V79" s="2">
        <v>8.0</v>
      </c>
      <c r="W79" s="2">
        <v>10.0</v>
      </c>
      <c r="X79" s="2">
        <v>6.0</v>
      </c>
      <c r="Y79" s="2">
        <v>1.0</v>
      </c>
      <c r="Z79" s="3" t="s">
        <v>594</v>
      </c>
      <c r="AA79" s="3" t="s">
        <v>234</v>
      </c>
      <c r="AB79" s="3" t="s">
        <v>167</v>
      </c>
      <c r="AC79" s="3" t="s">
        <v>48</v>
      </c>
      <c r="AD79" s="6">
        <v>45757.0</v>
      </c>
      <c r="AE79" s="4">
        <v>45764.69794626157</v>
      </c>
      <c r="AF79" s="4"/>
      <c r="AG79" s="7"/>
      <c r="AH79" s="3" t="s">
        <v>105</v>
      </c>
    </row>
    <row r="80" ht="15.75" customHeight="1">
      <c r="A80" s="2">
        <v>386350.0</v>
      </c>
      <c r="B80" s="3" t="s">
        <v>35</v>
      </c>
      <c r="C80" s="3" t="s">
        <v>595</v>
      </c>
      <c r="D80" s="3" t="s">
        <v>59</v>
      </c>
      <c r="E80" s="3" t="s">
        <v>596</v>
      </c>
      <c r="F80" s="3" t="s">
        <v>39</v>
      </c>
      <c r="G80" s="4">
        <v>45764.49397908565</v>
      </c>
      <c r="H80" s="3" t="s">
        <v>597</v>
      </c>
      <c r="I80" s="3" t="s">
        <v>598</v>
      </c>
      <c r="J80" s="5">
        <v>7.284599999999999</v>
      </c>
      <c r="K80" s="5">
        <v>0.0</v>
      </c>
      <c r="L80" s="5">
        <v>7.284599999999999</v>
      </c>
      <c r="M80" s="5">
        <v>0.0</v>
      </c>
      <c r="N80" s="3" t="s">
        <v>559</v>
      </c>
      <c r="O80" s="2">
        <v>2.0</v>
      </c>
      <c r="P80" s="2">
        <v>3.0</v>
      </c>
      <c r="Q80" s="3" t="s">
        <v>119</v>
      </c>
      <c r="R80" s="3" t="s">
        <v>120</v>
      </c>
      <c r="S80" s="2">
        <v>8.0</v>
      </c>
      <c r="T80" s="2">
        <v>8.0</v>
      </c>
      <c r="U80" s="2">
        <v>6.0</v>
      </c>
      <c r="V80" s="2">
        <v>8.0</v>
      </c>
      <c r="W80" s="2">
        <v>10.0</v>
      </c>
      <c r="X80" s="2">
        <v>6.0</v>
      </c>
      <c r="Y80" s="2">
        <v>1.0</v>
      </c>
      <c r="Z80" s="3" t="s">
        <v>599</v>
      </c>
      <c r="AA80" s="3" t="s">
        <v>600</v>
      </c>
      <c r="AB80" s="3" t="s">
        <v>167</v>
      </c>
      <c r="AC80" s="3" t="s">
        <v>48</v>
      </c>
      <c r="AD80" s="6">
        <v>45757.0</v>
      </c>
      <c r="AE80" s="4">
        <v>45764.49396674769</v>
      </c>
      <c r="AF80" s="4"/>
      <c r="AG80" s="7"/>
      <c r="AH80" s="3" t="s">
        <v>105</v>
      </c>
    </row>
    <row r="81" ht="15.75" customHeight="1">
      <c r="A81" s="2">
        <v>386350.0</v>
      </c>
      <c r="B81" s="3" t="s">
        <v>35</v>
      </c>
      <c r="C81" s="3" t="s">
        <v>601</v>
      </c>
      <c r="D81" s="3" t="s">
        <v>59</v>
      </c>
      <c r="E81" s="3" t="s">
        <v>602</v>
      </c>
      <c r="F81" s="3" t="s">
        <v>39</v>
      </c>
      <c r="G81" s="4">
        <v>45764.540458599535</v>
      </c>
      <c r="H81" s="3" t="s">
        <v>603</v>
      </c>
      <c r="I81" s="3" t="s">
        <v>604</v>
      </c>
      <c r="J81" s="5">
        <v>4.503</v>
      </c>
      <c r="K81" s="5">
        <v>0.0</v>
      </c>
      <c r="L81" s="5">
        <v>4.503</v>
      </c>
      <c r="M81" s="5">
        <v>0.0</v>
      </c>
      <c r="N81" s="3" t="s">
        <v>559</v>
      </c>
      <c r="O81" s="2">
        <v>2.0</v>
      </c>
      <c r="P81" s="2">
        <v>49.0</v>
      </c>
      <c r="Q81" s="3" t="s">
        <v>274</v>
      </c>
      <c r="R81" s="3" t="s">
        <v>275</v>
      </c>
      <c r="S81" s="2">
        <v>37.0</v>
      </c>
      <c r="T81" s="2">
        <v>8.0</v>
      </c>
      <c r="U81" s="2">
        <v>7.0</v>
      </c>
      <c r="V81" s="2">
        <v>8.0</v>
      </c>
      <c r="W81" s="2">
        <v>10.0</v>
      </c>
      <c r="X81" s="2">
        <v>6.0</v>
      </c>
      <c r="Y81" s="2">
        <v>1.0</v>
      </c>
      <c r="Z81" s="3" t="s">
        <v>605</v>
      </c>
      <c r="AA81" s="3" t="s">
        <v>606</v>
      </c>
      <c r="AB81" s="3" t="s">
        <v>607</v>
      </c>
      <c r="AC81" s="3" t="s">
        <v>608</v>
      </c>
      <c r="AD81" s="6">
        <v>45757.0</v>
      </c>
      <c r="AE81" s="4">
        <v>45764.54045069445</v>
      </c>
      <c r="AF81" s="4">
        <v>45768.47436342593</v>
      </c>
      <c r="AG81" s="7">
        <v>3.9583333333333335</v>
      </c>
      <c r="AH81" s="3" t="s">
        <v>105</v>
      </c>
    </row>
    <row r="82" ht="15.75" customHeight="1">
      <c r="A82" s="2">
        <v>386350.0</v>
      </c>
      <c r="B82" s="3" t="s">
        <v>35</v>
      </c>
      <c r="C82" s="3" t="s">
        <v>609</v>
      </c>
      <c r="D82" s="3" t="s">
        <v>59</v>
      </c>
      <c r="E82" s="3" t="s">
        <v>610</v>
      </c>
      <c r="F82" s="3" t="s">
        <v>39</v>
      </c>
      <c r="G82" s="4">
        <v>45764.550782094906</v>
      </c>
      <c r="H82" s="3" t="s">
        <v>611</v>
      </c>
      <c r="I82" s="3" t="s">
        <v>612</v>
      </c>
      <c r="J82" s="5">
        <v>7.3187999999999995</v>
      </c>
      <c r="K82" s="5">
        <v>0.0</v>
      </c>
      <c r="L82" s="5">
        <v>7.3187999999999995</v>
      </c>
      <c r="M82" s="5">
        <v>0.0</v>
      </c>
      <c r="N82" s="3" t="s">
        <v>118</v>
      </c>
      <c r="O82" s="2">
        <v>3.0</v>
      </c>
      <c r="P82" s="2">
        <v>3.0</v>
      </c>
      <c r="Q82" s="3" t="s">
        <v>64</v>
      </c>
      <c r="R82" s="3" t="s">
        <v>65</v>
      </c>
      <c r="S82" s="2">
        <v>5.0</v>
      </c>
      <c r="T82" s="2">
        <v>12.0</v>
      </c>
      <c r="U82" s="2">
        <v>6.0</v>
      </c>
      <c r="V82" s="2">
        <v>12.0</v>
      </c>
      <c r="W82" s="2">
        <v>10.0</v>
      </c>
      <c r="X82" s="2">
        <v>6.0</v>
      </c>
      <c r="Y82" s="2">
        <v>1.0</v>
      </c>
      <c r="Z82" s="3" t="s">
        <v>613</v>
      </c>
      <c r="AA82" s="3" t="s">
        <v>614</v>
      </c>
      <c r="AB82" s="3" t="s">
        <v>68</v>
      </c>
      <c r="AC82" s="3" t="s">
        <v>48</v>
      </c>
      <c r="AD82" s="6">
        <v>45757.0</v>
      </c>
      <c r="AE82" s="4">
        <v>45764.550775428244</v>
      </c>
      <c r="AF82" s="4"/>
      <c r="AG82" s="7"/>
      <c r="AH82" s="3" t="s">
        <v>105</v>
      </c>
    </row>
    <row r="83" ht="15.75" customHeight="1">
      <c r="A83" s="2">
        <v>386350.0</v>
      </c>
      <c r="B83" s="3" t="s">
        <v>35</v>
      </c>
      <c r="C83" s="3" t="s">
        <v>615</v>
      </c>
      <c r="D83" s="3" t="s">
        <v>59</v>
      </c>
      <c r="E83" s="3" t="s">
        <v>616</v>
      </c>
      <c r="F83" s="3" t="s">
        <v>39</v>
      </c>
      <c r="G83" s="4">
        <v>45764.69732303241</v>
      </c>
      <c r="H83" s="3" t="s">
        <v>617</v>
      </c>
      <c r="I83" s="3" t="s">
        <v>618</v>
      </c>
      <c r="J83" s="5">
        <v>6.9312</v>
      </c>
      <c r="K83" s="5">
        <v>0.0</v>
      </c>
      <c r="L83" s="5">
        <v>6.9312</v>
      </c>
      <c r="M83" s="5">
        <v>0.0</v>
      </c>
      <c r="N83" s="3" t="s">
        <v>552</v>
      </c>
      <c r="O83" s="2">
        <v>2.0</v>
      </c>
      <c r="P83" s="2">
        <v>3.0</v>
      </c>
      <c r="Q83" s="3" t="s">
        <v>82</v>
      </c>
      <c r="R83" s="3" t="s">
        <v>83</v>
      </c>
      <c r="S83" s="2">
        <v>5.0</v>
      </c>
      <c r="T83" s="2">
        <v>8.0</v>
      </c>
      <c r="U83" s="2">
        <v>11.0</v>
      </c>
      <c r="V83" s="2">
        <v>8.0</v>
      </c>
      <c r="W83" s="2">
        <v>12.0</v>
      </c>
      <c r="X83" s="2">
        <v>9.0</v>
      </c>
      <c r="Y83" s="2">
        <v>1.0</v>
      </c>
      <c r="Z83" s="3" t="s">
        <v>619</v>
      </c>
      <c r="AA83" s="3" t="s">
        <v>620</v>
      </c>
      <c r="AB83" s="3" t="s">
        <v>589</v>
      </c>
      <c r="AC83" s="3" t="s">
        <v>48</v>
      </c>
      <c r="AD83" s="6">
        <v>45757.0</v>
      </c>
      <c r="AE83" s="4">
        <v>45764.697317094906</v>
      </c>
      <c r="AF83" s="4"/>
      <c r="AG83" s="7"/>
      <c r="AH83" s="3" t="s">
        <v>105</v>
      </c>
    </row>
    <row r="84" ht="15.75" customHeight="1">
      <c r="A84" s="2">
        <v>386350.0</v>
      </c>
      <c r="B84" s="3" t="s">
        <v>35</v>
      </c>
      <c r="C84" s="3" t="s">
        <v>621</v>
      </c>
      <c r="D84" s="3" t="s">
        <v>59</v>
      </c>
      <c r="E84" s="3" t="s">
        <v>622</v>
      </c>
      <c r="F84" s="3" t="s">
        <v>39</v>
      </c>
      <c r="G84" s="4">
        <v>45764.74833055556</v>
      </c>
      <c r="H84" s="3" t="s">
        <v>623</v>
      </c>
      <c r="I84" s="3" t="s">
        <v>624</v>
      </c>
      <c r="J84" s="5">
        <v>9.587399999999999</v>
      </c>
      <c r="K84" s="5">
        <v>0.0</v>
      </c>
      <c r="L84" s="5">
        <v>9.587399999999999</v>
      </c>
      <c r="M84" s="5">
        <v>0.0</v>
      </c>
      <c r="N84" s="3" t="s">
        <v>625</v>
      </c>
      <c r="O84" s="2">
        <v>4.0</v>
      </c>
      <c r="P84" s="2">
        <v>3.0</v>
      </c>
      <c r="Q84" s="3" t="s">
        <v>64</v>
      </c>
      <c r="R84" s="3" t="s">
        <v>65</v>
      </c>
      <c r="S84" s="2">
        <v>9.0</v>
      </c>
      <c r="T84" s="2">
        <v>15.0</v>
      </c>
      <c r="U84" s="2">
        <v>15.0</v>
      </c>
      <c r="V84" s="2">
        <v>15.0</v>
      </c>
      <c r="W84" s="2">
        <v>15.0</v>
      </c>
      <c r="X84" s="2">
        <v>10.0</v>
      </c>
      <c r="Y84" s="2">
        <v>1.0</v>
      </c>
      <c r="Z84" s="3" t="s">
        <v>626</v>
      </c>
      <c r="AA84" s="3" t="s">
        <v>627</v>
      </c>
      <c r="AB84" s="3" t="s">
        <v>256</v>
      </c>
      <c r="AC84" s="3" t="s">
        <v>48</v>
      </c>
      <c r="AD84" s="6">
        <v>45757.0</v>
      </c>
      <c r="AE84" s="4">
        <v>45764.74832184028</v>
      </c>
      <c r="AF84" s="4"/>
      <c r="AG84" s="7"/>
      <c r="AH84" s="3" t="s">
        <v>105</v>
      </c>
    </row>
    <row r="85" ht="15.75" customHeight="1">
      <c r="A85" s="2">
        <v>386350.0</v>
      </c>
      <c r="B85" s="3" t="s">
        <v>35</v>
      </c>
      <c r="C85" s="3" t="s">
        <v>628</v>
      </c>
      <c r="D85" s="3" t="s">
        <v>59</v>
      </c>
      <c r="E85" s="3" t="s">
        <v>629</v>
      </c>
      <c r="F85" s="3" t="s">
        <v>39</v>
      </c>
      <c r="G85" s="4">
        <v>45764.59994633102</v>
      </c>
      <c r="H85" s="3" t="s">
        <v>630</v>
      </c>
      <c r="I85" s="3" t="s">
        <v>631</v>
      </c>
      <c r="J85" s="5">
        <v>7.6038</v>
      </c>
      <c r="K85" s="5">
        <v>0.0</v>
      </c>
      <c r="L85" s="5">
        <v>7.6038</v>
      </c>
      <c r="M85" s="5">
        <v>0.0</v>
      </c>
      <c r="N85" s="3" t="s">
        <v>632</v>
      </c>
      <c r="O85" s="2">
        <v>3.0</v>
      </c>
      <c r="P85" s="2">
        <v>3.0</v>
      </c>
      <c r="Q85" s="3" t="s">
        <v>119</v>
      </c>
      <c r="R85" s="3" t="s">
        <v>120</v>
      </c>
      <c r="S85" s="2">
        <v>8.0</v>
      </c>
      <c r="T85" s="2">
        <v>12.0</v>
      </c>
      <c r="U85" s="2">
        <v>6.0</v>
      </c>
      <c r="V85" s="2">
        <v>12.0</v>
      </c>
      <c r="W85" s="2">
        <v>10.0</v>
      </c>
      <c r="X85" s="2">
        <v>6.0</v>
      </c>
      <c r="Y85" s="2">
        <v>1.0</v>
      </c>
      <c r="Z85" s="3" t="s">
        <v>633</v>
      </c>
      <c r="AA85" s="3" t="s">
        <v>634</v>
      </c>
      <c r="AB85" s="3" t="s">
        <v>167</v>
      </c>
      <c r="AC85" s="3" t="s">
        <v>48</v>
      </c>
      <c r="AD85" s="6">
        <v>45757.0</v>
      </c>
      <c r="AE85" s="4">
        <v>45764.599938506944</v>
      </c>
      <c r="AF85" s="4"/>
      <c r="AG85" s="7"/>
      <c r="AH85" s="3" t="s">
        <v>105</v>
      </c>
    </row>
    <row r="86" ht="15.75" customHeight="1">
      <c r="A86" s="2">
        <v>386350.0</v>
      </c>
      <c r="B86" s="3" t="s">
        <v>35</v>
      </c>
      <c r="C86" s="3" t="s">
        <v>635</v>
      </c>
      <c r="D86" s="3" t="s">
        <v>59</v>
      </c>
      <c r="E86" s="3" t="s">
        <v>636</v>
      </c>
      <c r="F86" s="3" t="s">
        <v>39</v>
      </c>
      <c r="G86" s="4">
        <v>45764.69747422454</v>
      </c>
      <c r="H86" s="3" t="s">
        <v>637</v>
      </c>
      <c r="I86" s="3" t="s">
        <v>638</v>
      </c>
      <c r="J86" s="5">
        <v>7.478399999999999</v>
      </c>
      <c r="K86" s="5">
        <v>0.0</v>
      </c>
      <c r="L86" s="5">
        <v>7.478399999999999</v>
      </c>
      <c r="M86" s="5">
        <v>0.0</v>
      </c>
      <c r="N86" s="3" t="s">
        <v>99</v>
      </c>
      <c r="O86" s="2">
        <v>2.0</v>
      </c>
      <c r="P86" s="2">
        <v>3.0</v>
      </c>
      <c r="Q86" s="3" t="s">
        <v>100</v>
      </c>
      <c r="R86" s="3" t="s">
        <v>101</v>
      </c>
      <c r="S86" s="2">
        <v>8.0</v>
      </c>
      <c r="T86" s="2">
        <v>9.0</v>
      </c>
      <c r="U86" s="2">
        <v>11.0</v>
      </c>
      <c r="V86" s="2">
        <v>9.0</v>
      </c>
      <c r="W86" s="2">
        <v>12.0</v>
      </c>
      <c r="X86" s="2">
        <v>9.0</v>
      </c>
      <c r="Y86" s="2">
        <v>1.0</v>
      </c>
      <c r="Z86" s="3" t="s">
        <v>639</v>
      </c>
      <c r="AA86" s="3" t="s">
        <v>234</v>
      </c>
      <c r="AB86" s="3" t="s">
        <v>167</v>
      </c>
      <c r="AC86" s="3" t="s">
        <v>48</v>
      </c>
      <c r="AD86" s="6">
        <v>45757.0</v>
      </c>
      <c r="AE86" s="4">
        <v>45764.697464502315</v>
      </c>
      <c r="AF86" s="4"/>
      <c r="AG86" s="7"/>
      <c r="AH86" s="3" t="s">
        <v>105</v>
      </c>
    </row>
    <row r="87" ht="15.75" customHeight="1">
      <c r="A87" s="2">
        <v>386350.0</v>
      </c>
      <c r="B87" s="3" t="s">
        <v>35</v>
      </c>
      <c r="C87" s="3" t="s">
        <v>640</v>
      </c>
      <c r="D87" s="3" t="s">
        <v>59</v>
      </c>
      <c r="E87" s="3" t="s">
        <v>641</v>
      </c>
      <c r="F87" s="3" t="s">
        <v>39</v>
      </c>
      <c r="G87" s="4">
        <v>45764.55419872685</v>
      </c>
      <c r="H87" s="3" t="s">
        <v>642</v>
      </c>
      <c r="I87" s="3" t="s">
        <v>643</v>
      </c>
      <c r="J87" s="5">
        <v>7.6038</v>
      </c>
      <c r="K87" s="5">
        <v>0.0</v>
      </c>
      <c r="L87" s="5">
        <v>7.6038</v>
      </c>
      <c r="M87" s="5">
        <v>0.0</v>
      </c>
      <c r="N87" s="3" t="s">
        <v>644</v>
      </c>
      <c r="O87" s="2">
        <v>3.0</v>
      </c>
      <c r="P87" s="2">
        <v>3.0</v>
      </c>
      <c r="Q87" s="3" t="s">
        <v>119</v>
      </c>
      <c r="R87" s="3" t="s">
        <v>120</v>
      </c>
      <c r="S87" s="2">
        <v>8.0</v>
      </c>
      <c r="T87" s="2">
        <v>12.0</v>
      </c>
      <c r="U87" s="2">
        <v>11.0</v>
      </c>
      <c r="V87" s="2">
        <v>12.0</v>
      </c>
      <c r="W87" s="2">
        <v>12.0</v>
      </c>
      <c r="X87" s="2">
        <v>9.0</v>
      </c>
      <c r="Y87" s="2">
        <v>1.0</v>
      </c>
      <c r="Z87" s="3" t="s">
        <v>645</v>
      </c>
      <c r="AA87" s="3" t="s">
        <v>646</v>
      </c>
      <c r="AB87" s="3" t="s">
        <v>167</v>
      </c>
      <c r="AC87" s="3" t="s">
        <v>48</v>
      </c>
      <c r="AD87" s="6">
        <v>45757.0</v>
      </c>
      <c r="AE87" s="4">
        <v>45764.554190891206</v>
      </c>
      <c r="AF87" s="4"/>
      <c r="AG87" s="7"/>
      <c r="AH87" s="3" t="s">
        <v>105</v>
      </c>
    </row>
    <row r="88" ht="15.75" customHeight="1">
      <c r="A88" s="2">
        <v>386350.0</v>
      </c>
      <c r="B88" s="3" t="s">
        <v>35</v>
      </c>
      <c r="C88" s="3" t="s">
        <v>647</v>
      </c>
      <c r="D88" s="3" t="s">
        <v>59</v>
      </c>
      <c r="E88" s="3" t="s">
        <v>648</v>
      </c>
      <c r="F88" s="3" t="s">
        <v>39</v>
      </c>
      <c r="G88" s="4">
        <v>45764.493977164355</v>
      </c>
      <c r="H88" s="3" t="s">
        <v>649</v>
      </c>
      <c r="I88" s="3" t="s">
        <v>650</v>
      </c>
      <c r="J88" s="5">
        <v>7.284599999999999</v>
      </c>
      <c r="K88" s="5">
        <v>0.0</v>
      </c>
      <c r="L88" s="5">
        <v>7.284599999999999</v>
      </c>
      <c r="M88" s="5">
        <v>0.0</v>
      </c>
      <c r="N88" s="3" t="s">
        <v>559</v>
      </c>
      <c r="O88" s="2">
        <v>2.0</v>
      </c>
      <c r="P88" s="2">
        <v>3.0</v>
      </c>
      <c r="Q88" s="3" t="s">
        <v>119</v>
      </c>
      <c r="R88" s="3" t="s">
        <v>120</v>
      </c>
      <c r="S88" s="2">
        <v>8.0</v>
      </c>
      <c r="T88" s="2">
        <v>8.0</v>
      </c>
      <c r="U88" s="2">
        <v>6.0</v>
      </c>
      <c r="V88" s="2">
        <v>8.0</v>
      </c>
      <c r="W88" s="2">
        <v>10.0</v>
      </c>
      <c r="X88" s="2">
        <v>6.0</v>
      </c>
      <c r="Y88" s="2">
        <v>1.0</v>
      </c>
      <c r="Z88" s="3" t="s">
        <v>651</v>
      </c>
      <c r="AA88" s="3" t="s">
        <v>652</v>
      </c>
      <c r="AB88" s="3" t="s">
        <v>167</v>
      </c>
      <c r="AC88" s="3" t="s">
        <v>48</v>
      </c>
      <c r="AD88" s="6">
        <v>45757.0</v>
      </c>
      <c r="AE88" s="4">
        <v>45764.49396423611</v>
      </c>
      <c r="AF88" s="4"/>
      <c r="AG88" s="7"/>
      <c r="AH88" s="3" t="s">
        <v>105</v>
      </c>
    </row>
    <row r="89" ht="15.75" customHeight="1">
      <c r="A89" s="2">
        <v>386350.0</v>
      </c>
      <c r="B89" s="3" t="s">
        <v>35</v>
      </c>
      <c r="C89" s="3" t="s">
        <v>653</v>
      </c>
      <c r="D89" s="3" t="s">
        <v>59</v>
      </c>
      <c r="E89" s="3" t="s">
        <v>654</v>
      </c>
      <c r="F89" s="3" t="s">
        <v>39</v>
      </c>
      <c r="G89" s="4">
        <v>45764.697290358796</v>
      </c>
      <c r="H89" s="3" t="s">
        <v>655</v>
      </c>
      <c r="I89" s="3" t="s">
        <v>656</v>
      </c>
      <c r="J89" s="5">
        <v>7.284599999999999</v>
      </c>
      <c r="K89" s="5">
        <v>0.0</v>
      </c>
      <c r="L89" s="5">
        <v>7.284599999999999</v>
      </c>
      <c r="M89" s="5">
        <v>0.0</v>
      </c>
      <c r="N89" s="3" t="s">
        <v>513</v>
      </c>
      <c r="O89" s="2">
        <v>2.0</v>
      </c>
      <c r="P89" s="2">
        <v>3.0</v>
      </c>
      <c r="Q89" s="3" t="s">
        <v>119</v>
      </c>
      <c r="R89" s="3" t="s">
        <v>120</v>
      </c>
      <c r="S89" s="2">
        <v>8.0</v>
      </c>
      <c r="T89" s="2">
        <v>8.0</v>
      </c>
      <c r="U89" s="2">
        <v>11.0</v>
      </c>
      <c r="V89" s="2">
        <v>8.0</v>
      </c>
      <c r="W89" s="2">
        <v>12.0</v>
      </c>
      <c r="X89" s="2">
        <v>9.0</v>
      </c>
      <c r="Y89" s="2">
        <v>1.0</v>
      </c>
      <c r="Z89" s="3" t="s">
        <v>657</v>
      </c>
      <c r="AA89" s="3" t="s">
        <v>658</v>
      </c>
      <c r="AB89" s="3" t="s">
        <v>167</v>
      </c>
      <c r="AC89" s="3" t="s">
        <v>48</v>
      </c>
      <c r="AD89" s="6">
        <v>45757.0</v>
      </c>
      <c r="AE89" s="4">
        <v>45764.69728545139</v>
      </c>
      <c r="AF89" s="4"/>
      <c r="AG89" s="7"/>
      <c r="AH89" s="3" t="s">
        <v>105</v>
      </c>
    </row>
    <row r="90" ht="15.75" customHeight="1">
      <c r="A90" s="2">
        <v>386350.0</v>
      </c>
      <c r="B90" s="3" t="s">
        <v>35</v>
      </c>
      <c r="C90" s="3" t="s">
        <v>659</v>
      </c>
      <c r="D90" s="3" t="s">
        <v>59</v>
      </c>
      <c r="E90" s="3" t="s">
        <v>660</v>
      </c>
      <c r="F90" s="3" t="s">
        <v>39</v>
      </c>
      <c r="G90" s="4">
        <v>45764.69729684028</v>
      </c>
      <c r="H90" s="3" t="s">
        <v>661</v>
      </c>
      <c r="I90" s="3" t="s">
        <v>662</v>
      </c>
      <c r="J90" s="5">
        <v>7.284599999999999</v>
      </c>
      <c r="K90" s="5">
        <v>0.0</v>
      </c>
      <c r="L90" s="5">
        <v>7.284599999999999</v>
      </c>
      <c r="M90" s="5">
        <v>0.0</v>
      </c>
      <c r="N90" s="3" t="s">
        <v>513</v>
      </c>
      <c r="O90" s="2">
        <v>2.0</v>
      </c>
      <c r="P90" s="2">
        <v>3.0</v>
      </c>
      <c r="Q90" s="3" t="s">
        <v>119</v>
      </c>
      <c r="R90" s="3" t="s">
        <v>120</v>
      </c>
      <c r="S90" s="2">
        <v>8.0</v>
      </c>
      <c r="T90" s="2">
        <v>8.0</v>
      </c>
      <c r="U90" s="2">
        <v>11.0</v>
      </c>
      <c r="V90" s="2">
        <v>8.0</v>
      </c>
      <c r="W90" s="2">
        <v>12.0</v>
      </c>
      <c r="X90" s="2">
        <v>9.0</v>
      </c>
      <c r="Y90" s="2">
        <v>1.0</v>
      </c>
      <c r="Z90" s="3" t="s">
        <v>663</v>
      </c>
      <c r="AA90" s="3" t="s">
        <v>664</v>
      </c>
      <c r="AB90" s="3" t="s">
        <v>104</v>
      </c>
      <c r="AC90" s="3" t="s">
        <v>48</v>
      </c>
      <c r="AD90" s="6">
        <v>45757.0</v>
      </c>
      <c r="AE90" s="4">
        <v>45764.69728958333</v>
      </c>
      <c r="AF90" s="4"/>
      <c r="AG90" s="7"/>
      <c r="AH90" s="3" t="s">
        <v>105</v>
      </c>
    </row>
    <row r="91" ht="15.75" customHeight="1">
      <c r="A91" s="2">
        <v>386350.0</v>
      </c>
      <c r="B91" s="3" t="s">
        <v>35</v>
      </c>
      <c r="C91" s="3" t="s">
        <v>665</v>
      </c>
      <c r="D91" s="3" t="s">
        <v>59</v>
      </c>
      <c r="E91" s="3" t="s">
        <v>666</v>
      </c>
      <c r="F91" s="3" t="s">
        <v>39</v>
      </c>
      <c r="G91" s="4">
        <v>45764.49397337963</v>
      </c>
      <c r="H91" s="3" t="s">
        <v>667</v>
      </c>
      <c r="I91" s="3" t="s">
        <v>668</v>
      </c>
      <c r="J91" s="5">
        <v>7.284599999999999</v>
      </c>
      <c r="K91" s="5">
        <v>0.0</v>
      </c>
      <c r="L91" s="5">
        <v>7.284599999999999</v>
      </c>
      <c r="M91" s="5">
        <v>0.0</v>
      </c>
      <c r="N91" s="3" t="s">
        <v>559</v>
      </c>
      <c r="O91" s="2">
        <v>2.0</v>
      </c>
      <c r="P91" s="2">
        <v>3.0</v>
      </c>
      <c r="Q91" s="3" t="s">
        <v>64</v>
      </c>
      <c r="R91" s="3" t="s">
        <v>65</v>
      </c>
      <c r="S91" s="2">
        <v>8.0</v>
      </c>
      <c r="T91" s="2">
        <v>8.0</v>
      </c>
      <c r="U91" s="2">
        <v>6.0</v>
      </c>
      <c r="V91" s="2">
        <v>8.0</v>
      </c>
      <c r="W91" s="2">
        <v>10.0</v>
      </c>
      <c r="X91" s="2">
        <v>6.0</v>
      </c>
      <c r="Y91" s="2">
        <v>1.0</v>
      </c>
      <c r="Z91" s="3" t="s">
        <v>669</v>
      </c>
      <c r="AA91" s="3" t="s">
        <v>670</v>
      </c>
      <c r="AB91" s="3" t="s">
        <v>129</v>
      </c>
      <c r="AC91" s="3" t="s">
        <v>48</v>
      </c>
      <c r="AD91" s="6">
        <v>45757.0</v>
      </c>
      <c r="AE91" s="4">
        <v>45764.4939627662</v>
      </c>
      <c r="AF91" s="4"/>
      <c r="AG91" s="7"/>
      <c r="AH91" s="3" t="s">
        <v>105</v>
      </c>
    </row>
    <row r="92" ht="15.75" customHeight="1">
      <c r="A92" s="2">
        <v>386350.0</v>
      </c>
      <c r="B92" s="3" t="s">
        <v>35</v>
      </c>
      <c r="C92" s="3" t="s">
        <v>671</v>
      </c>
      <c r="D92" s="3" t="s">
        <v>59</v>
      </c>
      <c r="E92" s="3" t="s">
        <v>672</v>
      </c>
      <c r="F92" s="3" t="s">
        <v>39</v>
      </c>
      <c r="G92" s="4">
        <v>45764.54075378472</v>
      </c>
      <c r="H92" s="3" t="s">
        <v>673</v>
      </c>
      <c r="I92" s="3" t="s">
        <v>674</v>
      </c>
      <c r="J92" s="5">
        <v>4.503</v>
      </c>
      <c r="K92" s="5">
        <v>0.0</v>
      </c>
      <c r="L92" s="5">
        <v>4.503</v>
      </c>
      <c r="M92" s="5">
        <v>0.0</v>
      </c>
      <c r="N92" s="3" t="s">
        <v>552</v>
      </c>
      <c r="O92" s="2">
        <v>2.0</v>
      </c>
      <c r="P92" s="2">
        <v>49.0</v>
      </c>
      <c r="Q92" s="3" t="s">
        <v>274</v>
      </c>
      <c r="R92" s="3" t="s">
        <v>275</v>
      </c>
      <c r="S92" s="2">
        <v>261.0</v>
      </c>
      <c r="T92" s="2">
        <v>8.0</v>
      </c>
      <c r="U92" s="2">
        <v>7.0</v>
      </c>
      <c r="V92" s="2">
        <v>8.0</v>
      </c>
      <c r="W92" s="2">
        <v>10.0</v>
      </c>
      <c r="X92" s="2">
        <v>6.0</v>
      </c>
      <c r="Y92" s="2">
        <v>1.0</v>
      </c>
      <c r="Z92" s="3" t="s">
        <v>675</v>
      </c>
      <c r="AA92" s="3" t="s">
        <v>676</v>
      </c>
      <c r="AB92" s="3" t="s">
        <v>677</v>
      </c>
      <c r="AC92" s="3" t="s">
        <v>279</v>
      </c>
      <c r="AD92" s="6">
        <v>45757.0</v>
      </c>
      <c r="AE92" s="4">
        <v>45764.54074170139</v>
      </c>
      <c r="AF92" s="4"/>
      <c r="AG92" s="7"/>
      <c r="AH92" s="3" t="s">
        <v>105</v>
      </c>
    </row>
    <row r="93" ht="15.75" customHeight="1">
      <c r="A93" s="2">
        <v>386350.0</v>
      </c>
      <c r="B93" s="3" t="s">
        <v>35</v>
      </c>
      <c r="C93" s="3" t="s">
        <v>678</v>
      </c>
      <c r="D93" s="3" t="s">
        <v>59</v>
      </c>
      <c r="E93" s="3" t="s">
        <v>679</v>
      </c>
      <c r="F93" s="3" t="s">
        <v>39</v>
      </c>
      <c r="G93" s="4">
        <v>45764.54109456018</v>
      </c>
      <c r="H93" s="3" t="s">
        <v>680</v>
      </c>
      <c r="I93" s="3" t="s">
        <v>681</v>
      </c>
      <c r="J93" s="5">
        <v>4.503</v>
      </c>
      <c r="K93" s="5">
        <v>0.0</v>
      </c>
      <c r="L93" s="5">
        <v>4.503</v>
      </c>
      <c r="M93" s="5">
        <v>0.0</v>
      </c>
      <c r="N93" s="3" t="s">
        <v>559</v>
      </c>
      <c r="O93" s="2">
        <v>2.0</v>
      </c>
      <c r="P93" s="2">
        <v>49.0</v>
      </c>
      <c r="Q93" s="3" t="s">
        <v>274</v>
      </c>
      <c r="R93" s="3" t="s">
        <v>275</v>
      </c>
      <c r="S93" s="2">
        <v>208.0</v>
      </c>
      <c r="T93" s="2">
        <v>8.0</v>
      </c>
      <c r="U93" s="2">
        <v>7.0</v>
      </c>
      <c r="V93" s="2">
        <v>8.0</v>
      </c>
      <c r="W93" s="2">
        <v>10.0</v>
      </c>
      <c r="X93" s="2">
        <v>6.0</v>
      </c>
      <c r="Y93" s="2">
        <v>1.0</v>
      </c>
      <c r="Z93" s="3" t="s">
        <v>682</v>
      </c>
      <c r="AA93" s="3" t="s">
        <v>683</v>
      </c>
      <c r="AB93" s="3" t="s">
        <v>684</v>
      </c>
      <c r="AC93" s="3" t="s">
        <v>685</v>
      </c>
      <c r="AD93" s="6">
        <v>45757.0</v>
      </c>
      <c r="AE93" s="4">
        <v>45764.54108533565</v>
      </c>
      <c r="AF93" s="4"/>
      <c r="AG93" s="7"/>
      <c r="AH93" s="3" t="s">
        <v>105</v>
      </c>
    </row>
    <row r="94" ht="15.75" customHeight="1">
      <c r="A94" s="2">
        <v>386350.0</v>
      </c>
      <c r="B94" s="3" t="s">
        <v>35</v>
      </c>
      <c r="C94" s="3" t="s">
        <v>686</v>
      </c>
      <c r="D94" s="3" t="s">
        <v>59</v>
      </c>
      <c r="E94" s="3" t="s">
        <v>687</v>
      </c>
      <c r="F94" s="3" t="s">
        <v>39</v>
      </c>
      <c r="G94" s="4">
        <v>45764.69795876157</v>
      </c>
      <c r="H94" s="3" t="s">
        <v>688</v>
      </c>
      <c r="I94" s="3" t="s">
        <v>689</v>
      </c>
      <c r="J94" s="5">
        <v>7.284599999999999</v>
      </c>
      <c r="K94" s="5">
        <v>0.0</v>
      </c>
      <c r="L94" s="5">
        <v>7.284599999999999</v>
      </c>
      <c r="M94" s="5">
        <v>0.0</v>
      </c>
      <c r="N94" s="3" t="s">
        <v>451</v>
      </c>
      <c r="O94" s="2">
        <v>2.0</v>
      </c>
      <c r="P94" s="2">
        <v>3.0</v>
      </c>
      <c r="Q94" s="3" t="s">
        <v>64</v>
      </c>
      <c r="R94" s="3" t="s">
        <v>65</v>
      </c>
      <c r="S94" s="2">
        <v>8.0</v>
      </c>
      <c r="T94" s="2">
        <v>8.0</v>
      </c>
      <c r="U94" s="2">
        <v>6.0</v>
      </c>
      <c r="V94" s="2">
        <v>8.0</v>
      </c>
      <c r="W94" s="2">
        <v>10.0</v>
      </c>
      <c r="X94" s="2">
        <v>6.0</v>
      </c>
      <c r="Y94" s="2">
        <v>1.0</v>
      </c>
      <c r="Z94" s="3" t="s">
        <v>690</v>
      </c>
      <c r="AA94" s="3" t="s">
        <v>691</v>
      </c>
      <c r="AB94" s="3" t="s">
        <v>104</v>
      </c>
      <c r="AC94" s="3" t="s">
        <v>48</v>
      </c>
      <c r="AD94" s="6">
        <v>45757.0</v>
      </c>
      <c r="AE94" s="4">
        <v>45764.69794533565</v>
      </c>
      <c r="AF94" s="4"/>
      <c r="AG94" s="7"/>
      <c r="AH94" s="3" t="s">
        <v>105</v>
      </c>
    </row>
    <row r="95" ht="15.75" customHeight="1">
      <c r="A95" s="2">
        <v>386350.0</v>
      </c>
      <c r="B95" s="3" t="s">
        <v>35</v>
      </c>
      <c r="C95" s="3" t="s">
        <v>692</v>
      </c>
      <c r="D95" s="3" t="s">
        <v>59</v>
      </c>
      <c r="E95" s="3" t="s">
        <v>693</v>
      </c>
      <c r="F95" s="3" t="s">
        <v>39</v>
      </c>
      <c r="G95" s="4">
        <v>45764.554440127315</v>
      </c>
      <c r="H95" s="3" t="s">
        <v>694</v>
      </c>
      <c r="I95" s="3" t="s">
        <v>695</v>
      </c>
      <c r="J95" s="5">
        <v>4.503</v>
      </c>
      <c r="K95" s="5">
        <v>0.0</v>
      </c>
      <c r="L95" s="5">
        <v>4.503</v>
      </c>
      <c r="M95" s="5">
        <v>0.0</v>
      </c>
      <c r="N95" s="3" t="s">
        <v>696</v>
      </c>
      <c r="O95" s="2">
        <v>3.0</v>
      </c>
      <c r="P95" s="2">
        <v>49.0</v>
      </c>
      <c r="Q95" s="3" t="s">
        <v>274</v>
      </c>
      <c r="R95" s="3" t="s">
        <v>275</v>
      </c>
      <c r="S95" s="2">
        <v>78.0</v>
      </c>
      <c r="T95" s="2">
        <v>11.0</v>
      </c>
      <c r="U95" s="2">
        <v>7.0</v>
      </c>
      <c r="V95" s="2">
        <v>11.0</v>
      </c>
      <c r="W95" s="2">
        <v>10.0</v>
      </c>
      <c r="X95" s="2">
        <v>6.0</v>
      </c>
      <c r="Y95" s="2">
        <v>1.0</v>
      </c>
      <c r="Z95" s="3" t="s">
        <v>697</v>
      </c>
      <c r="AA95" s="3" t="s">
        <v>698</v>
      </c>
      <c r="AB95" s="3" t="s">
        <v>699</v>
      </c>
      <c r="AC95" s="3" t="s">
        <v>700</v>
      </c>
      <c r="AD95" s="6">
        <v>45757.0</v>
      </c>
      <c r="AE95" s="4">
        <v>45764.554429710646</v>
      </c>
      <c r="AF95" s="4"/>
      <c r="AG95" s="7"/>
      <c r="AH95" s="3" t="s">
        <v>105</v>
      </c>
    </row>
    <row r="96" ht="15.75" customHeight="1">
      <c r="A96" s="2">
        <v>386350.0</v>
      </c>
      <c r="B96" s="3" t="s">
        <v>35</v>
      </c>
      <c r="C96" s="3" t="s">
        <v>701</v>
      </c>
      <c r="D96" s="3" t="s">
        <v>59</v>
      </c>
      <c r="E96" s="3" t="s">
        <v>702</v>
      </c>
      <c r="F96" s="3" t="s">
        <v>39</v>
      </c>
      <c r="G96" s="4">
        <v>45764.60216585648</v>
      </c>
      <c r="H96" s="3" t="s">
        <v>703</v>
      </c>
      <c r="I96" s="3" t="s">
        <v>704</v>
      </c>
      <c r="J96" s="5">
        <v>7.273199999999999</v>
      </c>
      <c r="K96" s="5">
        <v>0.0</v>
      </c>
      <c r="L96" s="5">
        <v>7.273199999999999</v>
      </c>
      <c r="M96" s="5">
        <v>0.0</v>
      </c>
      <c r="N96" s="3" t="s">
        <v>705</v>
      </c>
      <c r="O96" s="2">
        <v>3.0</v>
      </c>
      <c r="P96" s="2">
        <v>3.0</v>
      </c>
      <c r="Q96" s="3" t="s">
        <v>100</v>
      </c>
      <c r="R96" s="3" t="s">
        <v>101</v>
      </c>
      <c r="S96" s="2">
        <v>2.0</v>
      </c>
      <c r="T96" s="2">
        <v>11.0</v>
      </c>
      <c r="U96" s="2">
        <v>11.0</v>
      </c>
      <c r="V96" s="2">
        <v>11.0</v>
      </c>
      <c r="W96" s="2">
        <v>12.0</v>
      </c>
      <c r="X96" s="2">
        <v>9.0</v>
      </c>
      <c r="Y96" s="2">
        <v>1.0</v>
      </c>
      <c r="Z96" s="3" t="s">
        <v>706</v>
      </c>
      <c r="AA96" s="3" t="s">
        <v>707</v>
      </c>
      <c r="AB96" s="3" t="s">
        <v>86</v>
      </c>
      <c r="AC96" s="3" t="s">
        <v>48</v>
      </c>
      <c r="AD96" s="6">
        <v>45757.0</v>
      </c>
      <c r="AE96" s="4">
        <v>45764.602157905094</v>
      </c>
      <c r="AF96" s="4">
        <v>45766.75347222222</v>
      </c>
      <c r="AG96" s="7">
        <v>2.1666666666666665</v>
      </c>
      <c r="AH96" s="3" t="s">
        <v>105</v>
      </c>
    </row>
    <row r="97" ht="15.75" customHeight="1">
      <c r="A97" s="2">
        <v>386350.0</v>
      </c>
      <c r="B97" s="3" t="s">
        <v>35</v>
      </c>
      <c r="C97" s="3" t="s">
        <v>708</v>
      </c>
      <c r="D97" s="3" t="s">
        <v>59</v>
      </c>
      <c r="E97" s="3" t="s">
        <v>709</v>
      </c>
      <c r="F97" s="3" t="s">
        <v>39</v>
      </c>
      <c r="G97" s="4">
        <v>45764.69730679398</v>
      </c>
      <c r="H97" s="3" t="s">
        <v>710</v>
      </c>
      <c r="I97" s="3" t="s">
        <v>711</v>
      </c>
      <c r="J97" s="5">
        <v>7.284599999999999</v>
      </c>
      <c r="K97" s="5">
        <v>0.0</v>
      </c>
      <c r="L97" s="5">
        <v>7.284599999999999</v>
      </c>
      <c r="M97" s="5">
        <v>0.0</v>
      </c>
      <c r="N97" s="3" t="s">
        <v>513</v>
      </c>
      <c r="O97" s="2">
        <v>2.0</v>
      </c>
      <c r="P97" s="2">
        <v>3.0</v>
      </c>
      <c r="Q97" s="3" t="s">
        <v>64</v>
      </c>
      <c r="R97" s="3" t="s">
        <v>65</v>
      </c>
      <c r="S97" s="2">
        <v>8.0</v>
      </c>
      <c r="T97" s="2">
        <v>8.0</v>
      </c>
      <c r="U97" s="2">
        <v>11.0</v>
      </c>
      <c r="V97" s="2">
        <v>8.0</v>
      </c>
      <c r="W97" s="2">
        <v>12.0</v>
      </c>
      <c r="X97" s="2">
        <v>9.0</v>
      </c>
      <c r="Y97" s="2">
        <v>1.0</v>
      </c>
      <c r="Z97" s="3" t="s">
        <v>712</v>
      </c>
      <c r="AA97" s="3" t="s">
        <v>515</v>
      </c>
      <c r="AB97" s="3" t="s">
        <v>167</v>
      </c>
      <c r="AC97" s="3" t="s">
        <v>48</v>
      </c>
      <c r="AD97" s="6">
        <v>45757.0</v>
      </c>
      <c r="AE97" s="4">
        <v>45764.69730170139</v>
      </c>
      <c r="AF97" s="4"/>
      <c r="AG97" s="7"/>
      <c r="AH97" s="3" t="s">
        <v>105</v>
      </c>
    </row>
    <row r="98" ht="15.75" customHeight="1">
      <c r="A98" s="2">
        <v>386350.0</v>
      </c>
      <c r="B98" s="3" t="s">
        <v>35</v>
      </c>
      <c r="C98" s="3" t="s">
        <v>713</v>
      </c>
      <c r="D98" s="3" t="s">
        <v>59</v>
      </c>
      <c r="E98" s="3" t="s">
        <v>714</v>
      </c>
      <c r="F98" s="3" t="s">
        <v>39</v>
      </c>
      <c r="G98" s="4">
        <v>45764.74844163194</v>
      </c>
      <c r="H98" s="3" t="s">
        <v>715</v>
      </c>
      <c r="I98" s="3" t="s">
        <v>716</v>
      </c>
      <c r="J98" s="5">
        <v>7.6038</v>
      </c>
      <c r="K98" s="5">
        <v>0.0</v>
      </c>
      <c r="L98" s="5">
        <v>7.6038</v>
      </c>
      <c r="M98" s="5">
        <v>0.0</v>
      </c>
      <c r="N98" s="3" t="s">
        <v>717</v>
      </c>
      <c r="O98" s="2">
        <v>3.0</v>
      </c>
      <c r="P98" s="2">
        <v>3.0</v>
      </c>
      <c r="Q98" s="3" t="s">
        <v>100</v>
      </c>
      <c r="R98" s="3" t="s">
        <v>101</v>
      </c>
      <c r="S98" s="2">
        <v>8.0</v>
      </c>
      <c r="T98" s="2">
        <v>11.0</v>
      </c>
      <c r="U98" s="2">
        <v>11.0</v>
      </c>
      <c r="V98" s="2">
        <v>11.0</v>
      </c>
      <c r="W98" s="2">
        <v>12.0</v>
      </c>
      <c r="X98" s="2">
        <v>9.0</v>
      </c>
      <c r="Y98" s="2">
        <v>1.0</v>
      </c>
      <c r="Z98" s="3" t="s">
        <v>718</v>
      </c>
      <c r="AA98" s="3" t="s">
        <v>234</v>
      </c>
      <c r="AB98" s="3" t="s">
        <v>167</v>
      </c>
      <c r="AC98" s="3" t="s">
        <v>48</v>
      </c>
      <c r="AD98" s="6">
        <v>45757.0</v>
      </c>
      <c r="AE98" s="4">
        <v>45764.74843695602</v>
      </c>
      <c r="AF98" s="4"/>
      <c r="AG98" s="7"/>
      <c r="AH98" s="3" t="s">
        <v>105</v>
      </c>
    </row>
    <row r="99" ht="15.75" customHeight="1">
      <c r="A99" s="2">
        <v>386350.0</v>
      </c>
      <c r="B99" s="3" t="s">
        <v>35</v>
      </c>
      <c r="C99" s="3" t="s">
        <v>719</v>
      </c>
      <c r="D99" s="3" t="s">
        <v>59</v>
      </c>
      <c r="E99" s="3" t="s">
        <v>720</v>
      </c>
      <c r="F99" s="3" t="s">
        <v>39</v>
      </c>
      <c r="G99" s="4">
        <v>45764.60021188657</v>
      </c>
      <c r="H99" s="3" t="s">
        <v>721</v>
      </c>
      <c r="I99" s="3" t="s">
        <v>722</v>
      </c>
      <c r="J99" s="5">
        <v>7.6038</v>
      </c>
      <c r="K99" s="5">
        <v>0.0</v>
      </c>
      <c r="L99" s="5">
        <v>7.6038</v>
      </c>
      <c r="M99" s="5">
        <v>0.0</v>
      </c>
      <c r="N99" s="3" t="s">
        <v>723</v>
      </c>
      <c r="O99" s="2">
        <v>3.0</v>
      </c>
      <c r="P99" s="2">
        <v>3.0</v>
      </c>
      <c r="Q99" s="3" t="s">
        <v>64</v>
      </c>
      <c r="R99" s="3" t="s">
        <v>65</v>
      </c>
      <c r="S99" s="2">
        <v>8.0</v>
      </c>
      <c r="T99" s="2">
        <v>11.0</v>
      </c>
      <c r="U99" s="2">
        <v>6.0</v>
      </c>
      <c r="V99" s="2">
        <v>11.0</v>
      </c>
      <c r="W99" s="2">
        <v>10.0</v>
      </c>
      <c r="X99" s="2">
        <v>6.0</v>
      </c>
      <c r="Y99" s="2">
        <v>1.0</v>
      </c>
      <c r="Z99" s="3" t="s">
        <v>724</v>
      </c>
      <c r="AA99" s="3" t="s">
        <v>725</v>
      </c>
      <c r="AB99" s="3" t="s">
        <v>167</v>
      </c>
      <c r="AC99" s="3" t="s">
        <v>48</v>
      </c>
      <c r="AD99" s="6">
        <v>45757.0</v>
      </c>
      <c r="AE99" s="4">
        <v>45764.60020274306</v>
      </c>
      <c r="AF99" s="4"/>
      <c r="AG99" s="7"/>
      <c r="AH99" s="3" t="s">
        <v>105</v>
      </c>
    </row>
    <row r="100" ht="15.75" customHeight="1">
      <c r="A100" s="2">
        <v>386350.0</v>
      </c>
      <c r="B100" s="3" t="s">
        <v>35</v>
      </c>
      <c r="C100" s="3" t="s">
        <v>726</v>
      </c>
      <c r="D100" s="3" t="s">
        <v>59</v>
      </c>
      <c r="E100" s="3" t="s">
        <v>727</v>
      </c>
      <c r="F100" s="3" t="s">
        <v>39</v>
      </c>
      <c r="G100" s="4">
        <v>45764.54137728009</v>
      </c>
      <c r="H100" s="3" t="s">
        <v>728</v>
      </c>
      <c r="I100" s="3" t="s">
        <v>729</v>
      </c>
      <c r="J100" s="5">
        <v>4.503</v>
      </c>
      <c r="K100" s="5">
        <v>0.0</v>
      </c>
      <c r="L100" s="5">
        <v>4.503</v>
      </c>
      <c r="M100" s="5">
        <v>0.0</v>
      </c>
      <c r="N100" s="3" t="s">
        <v>473</v>
      </c>
      <c r="O100" s="2">
        <v>2.0</v>
      </c>
      <c r="P100" s="2">
        <v>49.0</v>
      </c>
      <c r="Q100" s="3" t="s">
        <v>274</v>
      </c>
      <c r="R100" s="3" t="s">
        <v>275</v>
      </c>
      <c r="S100" s="2">
        <v>181.0</v>
      </c>
      <c r="T100" s="2">
        <v>8.0</v>
      </c>
      <c r="U100" s="2">
        <v>7.0</v>
      </c>
      <c r="V100" s="2">
        <v>8.0</v>
      </c>
      <c r="W100" s="2">
        <v>10.0</v>
      </c>
      <c r="X100" s="2">
        <v>6.0</v>
      </c>
      <c r="Y100" s="2">
        <v>1.0</v>
      </c>
      <c r="Z100" s="3" t="s">
        <v>730</v>
      </c>
      <c r="AA100" s="3" t="s">
        <v>731</v>
      </c>
      <c r="AB100" s="3" t="s">
        <v>732</v>
      </c>
      <c r="AC100" s="3" t="s">
        <v>733</v>
      </c>
      <c r="AD100" s="6">
        <v>45757.0</v>
      </c>
      <c r="AE100" s="4">
        <v>45764.541367164355</v>
      </c>
      <c r="AF100" s="4"/>
      <c r="AG100" s="7"/>
      <c r="AH100" s="3" t="s">
        <v>105</v>
      </c>
    </row>
    <row r="101" ht="15.75" customHeight="1">
      <c r="A101" s="2">
        <v>386350.0</v>
      </c>
      <c r="B101" s="3" t="s">
        <v>35</v>
      </c>
      <c r="C101" s="3" t="s">
        <v>734</v>
      </c>
      <c r="D101" s="3" t="s">
        <v>59</v>
      </c>
      <c r="E101" s="3" t="s">
        <v>735</v>
      </c>
      <c r="F101" s="3" t="s">
        <v>39</v>
      </c>
      <c r="G101" s="4">
        <v>45764.60038202546</v>
      </c>
      <c r="H101" s="3" t="s">
        <v>736</v>
      </c>
      <c r="I101" s="3" t="s">
        <v>737</v>
      </c>
      <c r="J101" s="5">
        <v>7.3187999999999995</v>
      </c>
      <c r="K101" s="5">
        <v>0.0</v>
      </c>
      <c r="L101" s="5">
        <v>7.3187999999999995</v>
      </c>
      <c r="M101" s="5">
        <v>0.0</v>
      </c>
      <c r="N101" s="3" t="s">
        <v>738</v>
      </c>
      <c r="O101" s="2">
        <v>3.0</v>
      </c>
      <c r="P101" s="2">
        <v>3.0</v>
      </c>
      <c r="Q101" s="3" t="s">
        <v>82</v>
      </c>
      <c r="R101" s="3" t="s">
        <v>83</v>
      </c>
      <c r="S101" s="2">
        <v>5.0</v>
      </c>
      <c r="T101" s="2">
        <v>12.0</v>
      </c>
      <c r="U101" s="2">
        <v>6.0</v>
      </c>
      <c r="V101" s="2">
        <v>12.0</v>
      </c>
      <c r="W101" s="2">
        <v>10.0</v>
      </c>
      <c r="X101" s="2">
        <v>6.0</v>
      </c>
      <c r="Y101" s="2">
        <v>1.0</v>
      </c>
      <c r="Z101" s="3" t="s">
        <v>739</v>
      </c>
      <c r="AA101" s="3" t="s">
        <v>740</v>
      </c>
      <c r="AB101" s="3" t="s">
        <v>489</v>
      </c>
      <c r="AC101" s="3" t="s">
        <v>48</v>
      </c>
      <c r="AD101" s="6">
        <v>45757.0</v>
      </c>
      <c r="AE101" s="4">
        <v>45764.60037407407</v>
      </c>
      <c r="AF101" s="4"/>
      <c r="AG101" s="7"/>
      <c r="AH101" s="3" t="s">
        <v>105</v>
      </c>
    </row>
    <row r="102" ht="15.75" customHeight="1">
      <c r="A102" s="2">
        <v>386350.0</v>
      </c>
      <c r="B102" s="3" t="s">
        <v>35</v>
      </c>
      <c r="C102" s="3" t="s">
        <v>741</v>
      </c>
      <c r="D102" s="3" t="s">
        <v>59</v>
      </c>
      <c r="E102" s="3" t="s">
        <v>742</v>
      </c>
      <c r="F102" s="3" t="s">
        <v>39</v>
      </c>
      <c r="G102" s="4">
        <v>45764.748355474534</v>
      </c>
      <c r="H102" s="3" t="s">
        <v>743</v>
      </c>
      <c r="I102" s="3" t="s">
        <v>744</v>
      </c>
      <c r="J102" s="5">
        <v>7.273199999999999</v>
      </c>
      <c r="K102" s="5">
        <v>0.0</v>
      </c>
      <c r="L102" s="5">
        <v>7.273199999999999</v>
      </c>
      <c r="M102" s="5">
        <v>0.0</v>
      </c>
      <c r="N102" s="3" t="s">
        <v>526</v>
      </c>
      <c r="O102" s="2">
        <v>4.0</v>
      </c>
      <c r="P102" s="2">
        <v>3.0</v>
      </c>
      <c r="Q102" s="3" t="s">
        <v>82</v>
      </c>
      <c r="R102" s="3" t="s">
        <v>83</v>
      </c>
      <c r="S102" s="2">
        <v>2.0</v>
      </c>
      <c r="T102" s="2">
        <v>15.0</v>
      </c>
      <c r="U102" s="2">
        <v>15.0</v>
      </c>
      <c r="V102" s="2">
        <v>15.0</v>
      </c>
      <c r="W102" s="2">
        <v>15.0</v>
      </c>
      <c r="X102" s="2">
        <v>10.0</v>
      </c>
      <c r="Y102" s="2">
        <v>1.0</v>
      </c>
      <c r="Z102" s="3" t="s">
        <v>745</v>
      </c>
      <c r="AA102" s="3" t="s">
        <v>746</v>
      </c>
      <c r="AB102" s="3" t="s">
        <v>113</v>
      </c>
      <c r="AC102" s="3" t="s">
        <v>48</v>
      </c>
      <c r="AD102" s="6">
        <v>45757.0</v>
      </c>
      <c r="AE102" s="4">
        <v>45764.74834791667</v>
      </c>
      <c r="AF102" s="4"/>
      <c r="AG102" s="7"/>
      <c r="AH102" s="3" t="s">
        <v>105</v>
      </c>
    </row>
    <row r="103" ht="15.75" customHeight="1">
      <c r="A103" s="2">
        <v>386350.0</v>
      </c>
      <c r="B103" s="3" t="s">
        <v>35</v>
      </c>
      <c r="C103" s="3" t="s">
        <v>747</v>
      </c>
      <c r="D103" s="3" t="s">
        <v>59</v>
      </c>
      <c r="E103" s="3" t="s">
        <v>748</v>
      </c>
      <c r="F103" s="3" t="s">
        <v>39</v>
      </c>
      <c r="G103" s="4">
        <v>45764.697493368054</v>
      </c>
      <c r="H103" s="3" t="s">
        <v>749</v>
      </c>
      <c r="I103" s="3" t="s">
        <v>750</v>
      </c>
      <c r="J103" s="5">
        <v>7.147799999999999</v>
      </c>
      <c r="K103" s="5">
        <v>0.0</v>
      </c>
      <c r="L103" s="5">
        <v>7.147799999999999</v>
      </c>
      <c r="M103" s="5">
        <v>0.0</v>
      </c>
      <c r="N103" s="3" t="s">
        <v>99</v>
      </c>
      <c r="O103" s="2">
        <v>2.0</v>
      </c>
      <c r="P103" s="2">
        <v>3.0</v>
      </c>
      <c r="Q103" s="3" t="s">
        <v>100</v>
      </c>
      <c r="R103" s="3" t="s">
        <v>101</v>
      </c>
      <c r="S103" s="2">
        <v>2.0</v>
      </c>
      <c r="T103" s="2">
        <v>9.0</v>
      </c>
      <c r="U103" s="2">
        <v>11.0</v>
      </c>
      <c r="V103" s="2">
        <v>9.0</v>
      </c>
      <c r="W103" s="2">
        <v>12.0</v>
      </c>
      <c r="X103" s="2">
        <v>9.0</v>
      </c>
      <c r="Y103" s="2">
        <v>1.0</v>
      </c>
      <c r="Z103" s="3" t="s">
        <v>751</v>
      </c>
      <c r="AA103" s="3" t="s">
        <v>752</v>
      </c>
      <c r="AB103" s="3" t="s">
        <v>86</v>
      </c>
      <c r="AC103" s="3" t="s">
        <v>48</v>
      </c>
      <c r="AD103" s="6">
        <v>45757.0</v>
      </c>
      <c r="AE103" s="4">
        <v>45764.69746681713</v>
      </c>
      <c r="AF103" s="4">
        <v>45766.99652777778</v>
      </c>
      <c r="AG103" s="7">
        <v>2.2916666666666665</v>
      </c>
      <c r="AH103" s="3" t="s">
        <v>105</v>
      </c>
    </row>
    <row r="104" ht="15.75" customHeight="1">
      <c r="A104" s="2">
        <v>386350.0</v>
      </c>
      <c r="B104" s="3" t="s">
        <v>35</v>
      </c>
      <c r="C104" s="3" t="s">
        <v>753</v>
      </c>
      <c r="D104" s="3" t="s">
        <v>59</v>
      </c>
      <c r="E104" s="3" t="s">
        <v>754</v>
      </c>
      <c r="F104" s="3" t="s">
        <v>39</v>
      </c>
      <c r="G104" s="4">
        <v>45764.54167511574</v>
      </c>
      <c r="H104" s="3" t="s">
        <v>755</v>
      </c>
      <c r="I104" s="3" t="s">
        <v>756</v>
      </c>
      <c r="J104" s="5">
        <v>4.503</v>
      </c>
      <c r="K104" s="5">
        <v>0.0</v>
      </c>
      <c r="L104" s="5">
        <v>4.503</v>
      </c>
      <c r="M104" s="5">
        <v>0.0</v>
      </c>
      <c r="N104" s="3" t="s">
        <v>513</v>
      </c>
      <c r="O104" s="2">
        <v>2.0</v>
      </c>
      <c r="P104" s="2">
        <v>49.0</v>
      </c>
      <c r="Q104" s="3" t="s">
        <v>274</v>
      </c>
      <c r="R104" s="3" t="s">
        <v>275</v>
      </c>
      <c r="S104" s="2">
        <v>43.0</v>
      </c>
      <c r="T104" s="2">
        <v>8.0</v>
      </c>
      <c r="U104" s="2">
        <v>7.0</v>
      </c>
      <c r="V104" s="2">
        <v>8.0</v>
      </c>
      <c r="W104" s="2">
        <v>10.0</v>
      </c>
      <c r="X104" s="2">
        <v>6.0</v>
      </c>
      <c r="Y104" s="2">
        <v>1.0</v>
      </c>
      <c r="Z104" s="3" t="s">
        <v>757</v>
      </c>
      <c r="AA104" s="3" t="s">
        <v>758</v>
      </c>
      <c r="AB104" s="3" t="s">
        <v>759</v>
      </c>
      <c r="AC104" s="3" t="s">
        <v>760</v>
      </c>
      <c r="AD104" s="6">
        <v>45757.0</v>
      </c>
      <c r="AE104" s="4">
        <v>45764.541666550926</v>
      </c>
      <c r="AF104" s="4"/>
      <c r="AG104" s="7"/>
      <c r="AH104" s="3" t="s">
        <v>105</v>
      </c>
    </row>
    <row r="105" ht="15.75" customHeight="1">
      <c r="A105" s="2">
        <v>386350.0</v>
      </c>
      <c r="B105" s="3" t="s">
        <v>35</v>
      </c>
      <c r="C105" s="3" t="s">
        <v>761</v>
      </c>
      <c r="D105" s="3" t="s">
        <v>59</v>
      </c>
      <c r="E105" s="3" t="s">
        <v>762</v>
      </c>
      <c r="F105" s="3" t="s">
        <v>39</v>
      </c>
      <c r="G105" s="4">
        <v>45764.69730173611</v>
      </c>
      <c r="H105" s="3" t="s">
        <v>763</v>
      </c>
      <c r="I105" s="3" t="s">
        <v>764</v>
      </c>
      <c r="J105" s="5">
        <v>7.284599999999999</v>
      </c>
      <c r="K105" s="5">
        <v>0.0</v>
      </c>
      <c r="L105" s="5">
        <v>7.284599999999999</v>
      </c>
      <c r="M105" s="5">
        <v>0.0</v>
      </c>
      <c r="N105" s="3" t="s">
        <v>552</v>
      </c>
      <c r="O105" s="2">
        <v>2.0</v>
      </c>
      <c r="P105" s="2">
        <v>3.0</v>
      </c>
      <c r="Q105" s="3" t="s">
        <v>64</v>
      </c>
      <c r="R105" s="3" t="s">
        <v>65</v>
      </c>
      <c r="S105" s="2">
        <v>8.0</v>
      </c>
      <c r="T105" s="2">
        <v>8.0</v>
      </c>
      <c r="U105" s="2">
        <v>11.0</v>
      </c>
      <c r="V105" s="2">
        <v>8.0</v>
      </c>
      <c r="W105" s="2">
        <v>12.0</v>
      </c>
      <c r="X105" s="2">
        <v>9.0</v>
      </c>
      <c r="Y105" s="2">
        <v>1.0</v>
      </c>
      <c r="Z105" s="3" t="s">
        <v>765</v>
      </c>
      <c r="AA105" s="3" t="s">
        <v>766</v>
      </c>
      <c r="AB105" s="3" t="s">
        <v>167</v>
      </c>
      <c r="AC105" s="3" t="s">
        <v>48</v>
      </c>
      <c r="AD105" s="6">
        <v>45757.0</v>
      </c>
      <c r="AE105" s="4">
        <v>45764.69729606481</v>
      </c>
      <c r="AF105" s="4"/>
      <c r="AG105" s="7"/>
      <c r="AH105" s="3" t="s">
        <v>105</v>
      </c>
    </row>
    <row r="106" ht="15.75" customHeight="1">
      <c r="A106" s="2">
        <v>386350.0</v>
      </c>
      <c r="B106" s="3" t="s">
        <v>35</v>
      </c>
      <c r="C106" s="3" t="s">
        <v>767</v>
      </c>
      <c r="D106" s="3" t="s">
        <v>59</v>
      </c>
      <c r="E106" s="3" t="s">
        <v>768</v>
      </c>
      <c r="F106" s="3" t="s">
        <v>39</v>
      </c>
      <c r="G106" s="4">
        <v>45764.572948877314</v>
      </c>
      <c r="H106" s="3" t="s">
        <v>769</v>
      </c>
      <c r="I106" s="3" t="s">
        <v>770</v>
      </c>
      <c r="J106" s="5">
        <v>7.5354</v>
      </c>
      <c r="K106" s="5">
        <v>0.0</v>
      </c>
      <c r="L106" s="5">
        <v>7.5354</v>
      </c>
      <c r="M106" s="5">
        <v>0.0</v>
      </c>
      <c r="N106" s="3" t="s">
        <v>771</v>
      </c>
      <c r="O106" s="2">
        <v>3.0</v>
      </c>
      <c r="P106" s="2">
        <v>3.0</v>
      </c>
      <c r="Q106" s="3" t="s">
        <v>82</v>
      </c>
      <c r="R106" s="3" t="s">
        <v>83</v>
      </c>
      <c r="S106" s="2">
        <v>7.0</v>
      </c>
      <c r="T106" s="2">
        <v>12.0</v>
      </c>
      <c r="U106" s="2">
        <v>11.0</v>
      </c>
      <c r="V106" s="2">
        <v>12.0</v>
      </c>
      <c r="W106" s="2">
        <v>12.0</v>
      </c>
      <c r="X106" s="2">
        <v>9.0</v>
      </c>
      <c r="Y106" s="2">
        <v>1.0</v>
      </c>
      <c r="Z106" s="3" t="s">
        <v>772</v>
      </c>
      <c r="AA106" s="3" t="s">
        <v>773</v>
      </c>
      <c r="AB106" s="3" t="s">
        <v>221</v>
      </c>
      <c r="AC106" s="3" t="s">
        <v>48</v>
      </c>
      <c r="AD106" s="6">
        <v>45757.0</v>
      </c>
      <c r="AE106" s="4">
        <v>45764.572938460646</v>
      </c>
      <c r="AF106" s="4"/>
      <c r="AG106" s="7"/>
      <c r="AH106" s="3" t="s">
        <v>105</v>
      </c>
    </row>
    <row r="107" ht="15.75" customHeight="1">
      <c r="A107" s="2">
        <v>386350.0</v>
      </c>
      <c r="B107" s="3" t="s">
        <v>35</v>
      </c>
      <c r="C107" s="3" t="s">
        <v>774</v>
      </c>
      <c r="D107" s="3" t="s">
        <v>59</v>
      </c>
      <c r="E107" s="3" t="s">
        <v>775</v>
      </c>
      <c r="F107" s="3" t="s">
        <v>39</v>
      </c>
      <c r="G107" s="4">
        <v>45764.5419565162</v>
      </c>
      <c r="H107" s="3" t="s">
        <v>776</v>
      </c>
      <c r="I107" s="3" t="s">
        <v>777</v>
      </c>
      <c r="J107" s="5">
        <v>4.503</v>
      </c>
      <c r="K107" s="5">
        <v>0.0</v>
      </c>
      <c r="L107" s="5">
        <v>4.503</v>
      </c>
      <c r="M107" s="5">
        <v>0.0</v>
      </c>
      <c r="N107" s="3" t="s">
        <v>513</v>
      </c>
      <c r="O107" s="2">
        <v>2.0</v>
      </c>
      <c r="P107" s="2">
        <v>49.0</v>
      </c>
      <c r="Q107" s="3" t="s">
        <v>274</v>
      </c>
      <c r="R107" s="3" t="s">
        <v>275</v>
      </c>
      <c r="S107" s="2">
        <v>208.0</v>
      </c>
      <c r="T107" s="2">
        <v>8.0</v>
      </c>
      <c r="U107" s="2">
        <v>7.0</v>
      </c>
      <c r="V107" s="2">
        <v>8.0</v>
      </c>
      <c r="W107" s="2">
        <v>10.0</v>
      </c>
      <c r="X107" s="2">
        <v>6.0</v>
      </c>
      <c r="Y107" s="2">
        <v>1.0</v>
      </c>
      <c r="Z107" s="3" t="s">
        <v>778</v>
      </c>
      <c r="AA107" s="3" t="s">
        <v>779</v>
      </c>
      <c r="AB107" s="3" t="s">
        <v>780</v>
      </c>
      <c r="AC107" s="3" t="s">
        <v>685</v>
      </c>
      <c r="AD107" s="6">
        <v>45757.0</v>
      </c>
      <c r="AE107" s="4">
        <v>45764.54194915509</v>
      </c>
      <c r="AF107" s="4"/>
      <c r="AG107" s="7"/>
      <c r="AH107" s="3" t="s">
        <v>105</v>
      </c>
    </row>
    <row r="108" ht="15.75" customHeight="1">
      <c r="A108" s="2">
        <v>386350.0</v>
      </c>
      <c r="B108" s="3" t="s">
        <v>35</v>
      </c>
      <c r="C108" s="3" t="s">
        <v>781</v>
      </c>
      <c r="D108" s="3" t="s">
        <v>59</v>
      </c>
      <c r="E108" s="3" t="s">
        <v>782</v>
      </c>
      <c r="F108" s="3" t="s">
        <v>39</v>
      </c>
      <c r="G108" s="4">
        <v>45764.60070980324</v>
      </c>
      <c r="H108" s="3" t="s">
        <v>783</v>
      </c>
      <c r="I108" s="3" t="s">
        <v>784</v>
      </c>
      <c r="J108" s="5">
        <v>7.6038</v>
      </c>
      <c r="K108" s="5">
        <v>0.0</v>
      </c>
      <c r="L108" s="5">
        <v>7.6038</v>
      </c>
      <c r="M108" s="5">
        <v>0.0</v>
      </c>
      <c r="N108" s="3" t="s">
        <v>738</v>
      </c>
      <c r="O108" s="2">
        <v>3.0</v>
      </c>
      <c r="P108" s="2">
        <v>3.0</v>
      </c>
      <c r="Q108" s="3" t="s">
        <v>119</v>
      </c>
      <c r="R108" s="3" t="s">
        <v>120</v>
      </c>
      <c r="S108" s="2">
        <v>8.0</v>
      </c>
      <c r="T108" s="2">
        <v>12.0</v>
      </c>
      <c r="U108" s="2">
        <v>6.0</v>
      </c>
      <c r="V108" s="2">
        <v>12.0</v>
      </c>
      <c r="W108" s="2">
        <v>10.0</v>
      </c>
      <c r="X108" s="2">
        <v>6.0</v>
      </c>
      <c r="Y108" s="2">
        <v>1.0</v>
      </c>
      <c r="Z108" s="3" t="s">
        <v>785</v>
      </c>
      <c r="AA108" s="3" t="s">
        <v>786</v>
      </c>
      <c r="AB108" s="3" t="s">
        <v>104</v>
      </c>
      <c r="AC108" s="3" t="s">
        <v>48</v>
      </c>
      <c r="AD108" s="6">
        <v>45757.0</v>
      </c>
      <c r="AE108" s="4">
        <v>45764.60070231481</v>
      </c>
      <c r="AF108" s="4"/>
      <c r="AG108" s="7"/>
      <c r="AH108" s="3" t="s">
        <v>105</v>
      </c>
    </row>
    <row r="109" ht="15.75" customHeight="1">
      <c r="A109" s="2">
        <v>386350.0</v>
      </c>
      <c r="B109" s="3" t="s">
        <v>35</v>
      </c>
      <c r="C109" s="3" t="s">
        <v>787</v>
      </c>
      <c r="D109" s="3" t="s">
        <v>59</v>
      </c>
      <c r="E109" s="3" t="s">
        <v>788</v>
      </c>
      <c r="F109" s="3" t="s">
        <v>39</v>
      </c>
      <c r="G109" s="4">
        <v>45764.69751913194</v>
      </c>
      <c r="H109" s="3" t="s">
        <v>789</v>
      </c>
      <c r="I109" s="3" t="s">
        <v>790</v>
      </c>
      <c r="J109" s="5">
        <v>7.147799999999999</v>
      </c>
      <c r="K109" s="5">
        <v>0.0</v>
      </c>
      <c r="L109" s="5">
        <v>7.147799999999999</v>
      </c>
      <c r="M109" s="5">
        <v>0.0</v>
      </c>
      <c r="N109" s="3" t="s">
        <v>142</v>
      </c>
      <c r="O109" s="2">
        <v>2.0</v>
      </c>
      <c r="P109" s="2">
        <v>3.0</v>
      </c>
      <c r="Q109" s="3" t="s">
        <v>82</v>
      </c>
      <c r="R109" s="3" t="s">
        <v>83</v>
      </c>
      <c r="S109" s="2">
        <v>1.0</v>
      </c>
      <c r="T109" s="2">
        <v>9.0</v>
      </c>
      <c r="U109" s="2">
        <v>11.0</v>
      </c>
      <c r="V109" s="2">
        <v>9.0</v>
      </c>
      <c r="W109" s="2">
        <v>12.0</v>
      </c>
      <c r="X109" s="2">
        <v>9.0</v>
      </c>
      <c r="Y109" s="2">
        <v>1.0</v>
      </c>
      <c r="Z109" s="3" t="s">
        <v>791</v>
      </c>
      <c r="AA109" s="3" t="s">
        <v>792</v>
      </c>
      <c r="AB109" s="3" t="s">
        <v>113</v>
      </c>
      <c r="AC109" s="3" t="s">
        <v>48</v>
      </c>
      <c r="AD109" s="6">
        <v>45757.0</v>
      </c>
      <c r="AE109" s="4">
        <v>45764.69748692129</v>
      </c>
      <c r="AF109" s="4"/>
      <c r="AG109" s="7"/>
      <c r="AH109" s="3" t="s">
        <v>105</v>
      </c>
    </row>
    <row r="110" ht="15.75" customHeight="1">
      <c r="A110" s="2">
        <v>386350.0</v>
      </c>
      <c r="B110" s="3" t="s">
        <v>35</v>
      </c>
      <c r="C110" s="3" t="s">
        <v>793</v>
      </c>
      <c r="D110" s="3" t="s">
        <v>59</v>
      </c>
      <c r="E110" s="3" t="s">
        <v>794</v>
      </c>
      <c r="F110" s="3" t="s">
        <v>39</v>
      </c>
      <c r="G110" s="4">
        <v>45764.74836686342</v>
      </c>
      <c r="H110" s="3" t="s">
        <v>795</v>
      </c>
      <c r="I110" s="3" t="s">
        <v>796</v>
      </c>
      <c r="J110" s="5">
        <v>7.4441999999999995</v>
      </c>
      <c r="K110" s="5">
        <v>0.0</v>
      </c>
      <c r="L110" s="5">
        <v>7.4441999999999995</v>
      </c>
      <c r="M110" s="5">
        <v>0.0</v>
      </c>
      <c r="N110" s="3" t="s">
        <v>625</v>
      </c>
      <c r="O110" s="2">
        <v>4.0</v>
      </c>
      <c r="P110" s="2">
        <v>3.0</v>
      </c>
      <c r="Q110" s="3" t="s">
        <v>246</v>
      </c>
      <c r="R110" s="3" t="s">
        <v>247</v>
      </c>
      <c r="S110" s="2">
        <v>4.0</v>
      </c>
      <c r="T110" s="2">
        <v>15.0</v>
      </c>
      <c r="U110" s="2">
        <v>15.0</v>
      </c>
      <c r="V110" s="2">
        <v>15.0</v>
      </c>
      <c r="W110" s="2">
        <v>15.0</v>
      </c>
      <c r="X110" s="2">
        <v>10.0</v>
      </c>
      <c r="Y110" s="2">
        <v>1.0</v>
      </c>
      <c r="Z110" s="3" t="s">
        <v>797</v>
      </c>
      <c r="AA110" s="3" t="s">
        <v>798</v>
      </c>
      <c r="AB110" s="3" t="s">
        <v>434</v>
      </c>
      <c r="AC110" s="3" t="s">
        <v>48</v>
      </c>
      <c r="AD110" s="6">
        <v>45757.0</v>
      </c>
      <c r="AE110" s="4">
        <v>45764.74835883102</v>
      </c>
      <c r="AF110" s="4"/>
      <c r="AG110" s="7"/>
      <c r="AH110" s="3" t="s">
        <v>105</v>
      </c>
    </row>
    <row r="111" ht="15.75" customHeight="1">
      <c r="A111" s="2">
        <v>386350.0</v>
      </c>
      <c r="B111" s="3" t="s">
        <v>35</v>
      </c>
      <c r="C111" s="3" t="s">
        <v>799</v>
      </c>
      <c r="D111" s="3" t="s">
        <v>59</v>
      </c>
      <c r="E111" s="3" t="s">
        <v>800</v>
      </c>
      <c r="F111" s="3" t="s">
        <v>39</v>
      </c>
      <c r="G111" s="4">
        <v>45764.69797519676</v>
      </c>
      <c r="H111" s="3" t="s">
        <v>801</v>
      </c>
      <c r="I111" s="3" t="s">
        <v>802</v>
      </c>
      <c r="J111" s="5">
        <v>6.9083999999999985</v>
      </c>
      <c r="K111" s="5">
        <v>0.0</v>
      </c>
      <c r="L111" s="5">
        <v>6.9083999999999985</v>
      </c>
      <c r="M111" s="5">
        <v>0.0</v>
      </c>
      <c r="N111" s="3" t="s">
        <v>473</v>
      </c>
      <c r="O111" s="2">
        <v>2.0</v>
      </c>
      <c r="P111" s="2">
        <v>3.0</v>
      </c>
      <c r="Q111" s="3" t="s">
        <v>100</v>
      </c>
      <c r="R111" s="3" t="s">
        <v>101</v>
      </c>
      <c r="S111" s="2">
        <v>3.0</v>
      </c>
      <c r="T111" s="2">
        <v>8.0</v>
      </c>
      <c r="U111" s="2">
        <v>6.0</v>
      </c>
      <c r="V111" s="2">
        <v>8.0</v>
      </c>
      <c r="W111" s="2">
        <v>10.0</v>
      </c>
      <c r="X111" s="2">
        <v>6.0</v>
      </c>
      <c r="Y111" s="2">
        <v>1.0</v>
      </c>
      <c r="Z111" s="3" t="s">
        <v>803</v>
      </c>
      <c r="AA111" s="3" t="s">
        <v>804</v>
      </c>
      <c r="AB111" s="3" t="s">
        <v>94</v>
      </c>
      <c r="AC111" s="3" t="s">
        <v>48</v>
      </c>
      <c r="AD111" s="6">
        <v>45757.0</v>
      </c>
      <c r="AE111" s="4">
        <v>45764.697946875</v>
      </c>
      <c r="AF111" s="4">
        <v>45766.697222222225</v>
      </c>
      <c r="AG111" s="7">
        <v>2.0</v>
      </c>
      <c r="AH111" s="3" t="s">
        <v>105</v>
      </c>
    </row>
    <row r="112" ht="15.75" customHeight="1">
      <c r="A112" s="2">
        <v>386350.0</v>
      </c>
      <c r="B112" s="3" t="s">
        <v>35</v>
      </c>
      <c r="C112" s="3" t="s">
        <v>805</v>
      </c>
      <c r="D112" s="3" t="s">
        <v>59</v>
      </c>
      <c r="E112" s="3" t="s">
        <v>806</v>
      </c>
      <c r="F112" s="3" t="s">
        <v>39</v>
      </c>
      <c r="G112" s="4">
        <v>45764.49398491898</v>
      </c>
      <c r="H112" s="3" t="s">
        <v>807</v>
      </c>
      <c r="I112" s="3" t="s">
        <v>808</v>
      </c>
      <c r="J112" s="5">
        <v>6.9312</v>
      </c>
      <c r="K112" s="5">
        <v>0.0</v>
      </c>
      <c r="L112" s="5">
        <v>6.9312</v>
      </c>
      <c r="M112" s="5">
        <v>0.0</v>
      </c>
      <c r="N112" s="3" t="s">
        <v>539</v>
      </c>
      <c r="O112" s="2">
        <v>2.0</v>
      </c>
      <c r="P112" s="2">
        <v>3.0</v>
      </c>
      <c r="Q112" s="3" t="s">
        <v>100</v>
      </c>
      <c r="R112" s="3" t="s">
        <v>101</v>
      </c>
      <c r="S112" s="2">
        <v>5.0</v>
      </c>
      <c r="T112" s="2">
        <v>8.0</v>
      </c>
      <c r="U112" s="2">
        <v>6.0</v>
      </c>
      <c r="V112" s="2">
        <v>8.0</v>
      </c>
      <c r="W112" s="2">
        <v>10.0</v>
      </c>
      <c r="X112" s="2">
        <v>6.0</v>
      </c>
      <c r="Y112" s="2">
        <v>1.0</v>
      </c>
      <c r="Z112" s="3" t="s">
        <v>809</v>
      </c>
      <c r="AA112" s="3" t="s">
        <v>810</v>
      </c>
      <c r="AB112" s="3" t="s">
        <v>811</v>
      </c>
      <c r="AC112" s="3" t="s">
        <v>48</v>
      </c>
      <c r="AD112" s="6">
        <v>45757.0</v>
      </c>
      <c r="AE112" s="4">
        <v>45764.493967511575</v>
      </c>
      <c r="AF112" s="4">
        <v>45767.83819444444</v>
      </c>
      <c r="AG112" s="7">
        <v>3.375</v>
      </c>
      <c r="AH112" s="3" t="s">
        <v>105</v>
      </c>
    </row>
    <row r="113" ht="15.75" customHeight="1">
      <c r="A113" s="2">
        <v>386350.0</v>
      </c>
      <c r="B113" s="3" t="s">
        <v>35</v>
      </c>
      <c r="C113" s="3" t="s">
        <v>812</v>
      </c>
      <c r="D113" s="3" t="s">
        <v>59</v>
      </c>
      <c r="E113" s="3" t="s">
        <v>813</v>
      </c>
      <c r="F113" s="3" t="s">
        <v>39</v>
      </c>
      <c r="G113" s="4">
        <v>45764.69730609954</v>
      </c>
      <c r="H113" s="3" t="s">
        <v>814</v>
      </c>
      <c r="I113" s="3" t="s">
        <v>815</v>
      </c>
      <c r="J113" s="5">
        <v>6.7943999999999996</v>
      </c>
      <c r="K113" s="5">
        <v>0.0</v>
      </c>
      <c r="L113" s="5">
        <v>6.7943999999999996</v>
      </c>
      <c r="M113" s="5">
        <v>0.0</v>
      </c>
      <c r="N113" s="3" t="s">
        <v>552</v>
      </c>
      <c r="O113" s="2">
        <v>2.0</v>
      </c>
      <c r="P113" s="2">
        <v>3.0</v>
      </c>
      <c r="Q113" s="3" t="s">
        <v>64</v>
      </c>
      <c r="R113" s="3" t="s">
        <v>65</v>
      </c>
      <c r="S113" s="2">
        <v>1.0</v>
      </c>
      <c r="T113" s="2">
        <v>8.0</v>
      </c>
      <c r="U113" s="2">
        <v>11.0</v>
      </c>
      <c r="V113" s="2">
        <v>8.0</v>
      </c>
      <c r="W113" s="2">
        <v>12.0</v>
      </c>
      <c r="X113" s="2">
        <v>9.0</v>
      </c>
      <c r="Y113" s="2">
        <v>1.0</v>
      </c>
      <c r="Z113" s="3" t="s">
        <v>816</v>
      </c>
      <c r="AA113" s="3" t="s">
        <v>817</v>
      </c>
      <c r="AB113" s="3" t="s">
        <v>86</v>
      </c>
      <c r="AC113" s="3" t="s">
        <v>48</v>
      </c>
      <c r="AD113" s="6">
        <v>45757.0</v>
      </c>
      <c r="AE113" s="4">
        <v>45764.69730115741</v>
      </c>
      <c r="AF113" s="4"/>
      <c r="AG113" s="7"/>
      <c r="AH113" s="3" t="s">
        <v>105</v>
      </c>
    </row>
    <row r="114" ht="15.75" customHeight="1">
      <c r="A114" s="2">
        <v>386350.0</v>
      </c>
      <c r="B114" s="3" t="s">
        <v>35</v>
      </c>
      <c r="C114" s="3" t="s">
        <v>818</v>
      </c>
      <c r="D114" s="3" t="s">
        <v>59</v>
      </c>
      <c r="E114" s="3" t="s">
        <v>819</v>
      </c>
      <c r="F114" s="3" t="s">
        <v>39</v>
      </c>
      <c r="G114" s="4">
        <v>45764.55128784722</v>
      </c>
      <c r="H114" s="3" t="s">
        <v>820</v>
      </c>
      <c r="I114" s="3" t="s">
        <v>821</v>
      </c>
      <c r="J114" s="5">
        <v>7.3187999999999995</v>
      </c>
      <c r="K114" s="5">
        <v>0.0</v>
      </c>
      <c r="L114" s="5">
        <v>7.3187999999999995</v>
      </c>
      <c r="M114" s="5">
        <v>0.0</v>
      </c>
      <c r="N114" s="3" t="s">
        <v>118</v>
      </c>
      <c r="O114" s="2">
        <v>3.0</v>
      </c>
      <c r="P114" s="2">
        <v>3.0</v>
      </c>
      <c r="Q114" s="3" t="s">
        <v>82</v>
      </c>
      <c r="R114" s="3" t="s">
        <v>83</v>
      </c>
      <c r="S114" s="2">
        <v>5.0</v>
      </c>
      <c r="T114" s="2">
        <v>12.0</v>
      </c>
      <c r="U114" s="2">
        <v>6.0</v>
      </c>
      <c r="V114" s="2">
        <v>12.0</v>
      </c>
      <c r="W114" s="2">
        <v>10.0</v>
      </c>
      <c r="X114" s="2">
        <v>6.0</v>
      </c>
      <c r="Y114" s="2">
        <v>1.0</v>
      </c>
      <c r="Z114" s="3" t="s">
        <v>822</v>
      </c>
      <c r="AA114" s="3" t="s">
        <v>823</v>
      </c>
      <c r="AB114" s="3" t="s">
        <v>174</v>
      </c>
      <c r="AC114" s="3" t="s">
        <v>48</v>
      </c>
      <c r="AD114" s="6">
        <v>45757.0</v>
      </c>
      <c r="AE114" s="4">
        <v>45764.55125790509</v>
      </c>
      <c r="AF114" s="4"/>
      <c r="AG114" s="7"/>
      <c r="AH114" s="3" t="s">
        <v>105</v>
      </c>
    </row>
    <row r="115" ht="15.75" customHeight="1">
      <c r="A115" s="2">
        <v>386350.0</v>
      </c>
      <c r="B115" s="3" t="s">
        <v>35</v>
      </c>
      <c r="C115" s="3" t="s">
        <v>824</v>
      </c>
      <c r="D115" s="3" t="s">
        <v>59</v>
      </c>
      <c r="E115" s="3" t="s">
        <v>825</v>
      </c>
      <c r="F115" s="3" t="s">
        <v>39</v>
      </c>
      <c r="G115" s="4">
        <v>45764.561785185186</v>
      </c>
      <c r="H115" s="3" t="s">
        <v>826</v>
      </c>
      <c r="I115" s="3" t="s">
        <v>827</v>
      </c>
      <c r="J115" s="5">
        <v>4.503</v>
      </c>
      <c r="K115" s="5">
        <v>0.0</v>
      </c>
      <c r="L115" s="5">
        <v>4.503</v>
      </c>
      <c r="M115" s="5">
        <v>0.0</v>
      </c>
      <c r="N115" s="3" t="s">
        <v>828</v>
      </c>
      <c r="O115" s="2">
        <v>5.0</v>
      </c>
      <c r="P115" s="2">
        <v>49.0</v>
      </c>
      <c r="Q115" s="3" t="s">
        <v>274</v>
      </c>
      <c r="R115" s="3" t="s">
        <v>275</v>
      </c>
      <c r="S115" s="2">
        <v>111.0</v>
      </c>
      <c r="T115" s="2">
        <v>18.0</v>
      </c>
      <c r="U115" s="2">
        <v>13.0</v>
      </c>
      <c r="V115" s="2">
        <v>18.0</v>
      </c>
      <c r="W115" s="2">
        <v>12.0</v>
      </c>
      <c r="X115" s="2">
        <v>9.0</v>
      </c>
      <c r="Y115" s="2">
        <v>1.0</v>
      </c>
      <c r="Z115" s="3" t="s">
        <v>829</v>
      </c>
      <c r="AA115" s="3" t="s">
        <v>830</v>
      </c>
      <c r="AB115" s="3" t="s">
        <v>831</v>
      </c>
      <c r="AC115" s="3" t="s">
        <v>832</v>
      </c>
      <c r="AD115" s="6">
        <v>45757.0</v>
      </c>
      <c r="AE115" s="4">
        <v>45764.56177774305</v>
      </c>
      <c r="AF115" s="4">
        <v>45768.504594907405</v>
      </c>
      <c r="AG115" s="7">
        <v>3.9583333333333335</v>
      </c>
      <c r="AH115" s="3" t="s">
        <v>105</v>
      </c>
    </row>
    <row r="116" ht="15.75" customHeight="1">
      <c r="A116" s="2">
        <v>386350.0</v>
      </c>
      <c r="B116" s="3" t="s">
        <v>35</v>
      </c>
      <c r="C116" s="3" t="s">
        <v>833</v>
      </c>
      <c r="D116" s="3" t="s">
        <v>59</v>
      </c>
      <c r="E116" s="3" t="s">
        <v>834</v>
      </c>
      <c r="F116" s="3" t="s">
        <v>39</v>
      </c>
      <c r="G116" s="4">
        <v>45764.6974934838</v>
      </c>
      <c r="H116" s="3" t="s">
        <v>835</v>
      </c>
      <c r="I116" s="3" t="s">
        <v>836</v>
      </c>
      <c r="J116" s="5">
        <v>7.478399999999999</v>
      </c>
      <c r="K116" s="5">
        <v>0.0</v>
      </c>
      <c r="L116" s="5">
        <v>7.478399999999999</v>
      </c>
      <c r="M116" s="5">
        <v>0.0</v>
      </c>
      <c r="N116" s="3" t="s">
        <v>142</v>
      </c>
      <c r="O116" s="2">
        <v>2.0</v>
      </c>
      <c r="P116" s="2">
        <v>3.0</v>
      </c>
      <c r="Q116" s="3" t="s">
        <v>119</v>
      </c>
      <c r="R116" s="3" t="s">
        <v>120</v>
      </c>
      <c r="S116" s="2">
        <v>8.0</v>
      </c>
      <c r="T116" s="2">
        <v>9.0</v>
      </c>
      <c r="U116" s="2">
        <v>11.0</v>
      </c>
      <c r="V116" s="2">
        <v>9.0</v>
      </c>
      <c r="W116" s="2">
        <v>12.0</v>
      </c>
      <c r="X116" s="2">
        <v>9.0</v>
      </c>
      <c r="Y116" s="2">
        <v>1.0</v>
      </c>
      <c r="Z116" s="3" t="s">
        <v>837</v>
      </c>
      <c r="AA116" s="3" t="s">
        <v>838</v>
      </c>
      <c r="AB116" s="3" t="s">
        <v>155</v>
      </c>
      <c r="AC116" s="3" t="s">
        <v>48</v>
      </c>
      <c r="AD116" s="6">
        <v>45757.0</v>
      </c>
      <c r="AE116" s="4">
        <v>45764.69746678241</v>
      </c>
      <c r="AF116" s="4"/>
      <c r="AG116" s="7"/>
      <c r="AH116" s="3" t="s">
        <v>105</v>
      </c>
    </row>
    <row r="117" ht="15.75" customHeight="1">
      <c r="A117" s="2">
        <v>386350.0</v>
      </c>
      <c r="B117" s="3" t="s">
        <v>35</v>
      </c>
      <c r="C117" s="3" t="s">
        <v>839</v>
      </c>
      <c r="D117" s="3" t="s">
        <v>59</v>
      </c>
      <c r="E117" s="3" t="s">
        <v>840</v>
      </c>
      <c r="F117" s="3" t="s">
        <v>39</v>
      </c>
      <c r="G117" s="4">
        <v>45764.69796369213</v>
      </c>
      <c r="H117" s="3" t="s">
        <v>841</v>
      </c>
      <c r="I117" s="3" t="s">
        <v>842</v>
      </c>
      <c r="J117" s="5">
        <v>6.9083999999999985</v>
      </c>
      <c r="K117" s="5">
        <v>0.0</v>
      </c>
      <c r="L117" s="5">
        <v>6.9083999999999985</v>
      </c>
      <c r="M117" s="5">
        <v>0.0</v>
      </c>
      <c r="N117" s="3" t="s">
        <v>451</v>
      </c>
      <c r="O117" s="2">
        <v>2.0</v>
      </c>
      <c r="P117" s="2">
        <v>3.0</v>
      </c>
      <c r="Q117" s="3" t="s">
        <v>100</v>
      </c>
      <c r="R117" s="3" t="s">
        <v>101</v>
      </c>
      <c r="S117" s="2">
        <v>3.0</v>
      </c>
      <c r="T117" s="2">
        <v>8.0</v>
      </c>
      <c r="U117" s="2">
        <v>6.0</v>
      </c>
      <c r="V117" s="2">
        <v>8.0</v>
      </c>
      <c r="W117" s="2">
        <v>10.0</v>
      </c>
      <c r="X117" s="2">
        <v>6.0</v>
      </c>
      <c r="Y117" s="2">
        <v>1.0</v>
      </c>
      <c r="Z117" s="3" t="s">
        <v>843</v>
      </c>
      <c r="AA117" s="3" t="s">
        <v>844</v>
      </c>
      <c r="AB117" s="3" t="s">
        <v>387</v>
      </c>
      <c r="AC117" s="3" t="s">
        <v>48</v>
      </c>
      <c r="AD117" s="6">
        <v>45757.0</v>
      </c>
      <c r="AE117" s="4">
        <v>45764.69794633102</v>
      </c>
      <c r="AF117" s="4">
        <v>45767.680555555555</v>
      </c>
      <c r="AG117" s="7">
        <v>3.0</v>
      </c>
      <c r="AH117" s="3" t="s">
        <v>105</v>
      </c>
    </row>
    <row r="118" ht="15.75" customHeight="1">
      <c r="A118" s="2">
        <v>386350.0</v>
      </c>
      <c r="B118" s="3" t="s">
        <v>35</v>
      </c>
      <c r="C118" s="3" t="s">
        <v>845</v>
      </c>
      <c r="D118" s="3" t="s">
        <v>59</v>
      </c>
      <c r="E118" s="3" t="s">
        <v>846</v>
      </c>
      <c r="F118" s="3" t="s">
        <v>39</v>
      </c>
      <c r="G118" s="4">
        <v>45764.61560532408</v>
      </c>
      <c r="H118" s="3" t="s">
        <v>847</v>
      </c>
      <c r="I118" s="3" t="s">
        <v>848</v>
      </c>
      <c r="J118" s="5">
        <v>7.295999999999999</v>
      </c>
      <c r="K118" s="5">
        <v>0.0</v>
      </c>
      <c r="L118" s="5">
        <v>7.295999999999999</v>
      </c>
      <c r="M118" s="5">
        <v>0.0</v>
      </c>
      <c r="N118" s="3" t="s">
        <v>849</v>
      </c>
      <c r="O118" s="2">
        <v>3.0</v>
      </c>
      <c r="P118" s="2">
        <v>3.0</v>
      </c>
      <c r="Q118" s="3" t="s">
        <v>82</v>
      </c>
      <c r="R118" s="3" t="s">
        <v>83</v>
      </c>
      <c r="S118" s="2">
        <v>3.0</v>
      </c>
      <c r="T118" s="2">
        <v>11.0</v>
      </c>
      <c r="U118" s="2">
        <v>11.0</v>
      </c>
      <c r="V118" s="2">
        <v>11.0</v>
      </c>
      <c r="W118" s="2">
        <v>12.0</v>
      </c>
      <c r="X118" s="2">
        <v>9.0</v>
      </c>
      <c r="Y118" s="2">
        <v>1.0</v>
      </c>
      <c r="Z118" s="3" t="s">
        <v>850</v>
      </c>
      <c r="AA118" s="3" t="s">
        <v>851</v>
      </c>
      <c r="AB118" s="3" t="s">
        <v>387</v>
      </c>
      <c r="AC118" s="3" t="s">
        <v>48</v>
      </c>
      <c r="AD118" s="6">
        <v>45757.0</v>
      </c>
      <c r="AE118" s="4">
        <v>45764.61556759259</v>
      </c>
      <c r="AF118" s="4"/>
      <c r="AG118" s="7"/>
      <c r="AH118" s="3" t="s">
        <v>105</v>
      </c>
    </row>
    <row r="119" ht="15.75" customHeight="1">
      <c r="A119" s="2">
        <v>386350.0</v>
      </c>
      <c r="B119" s="3" t="s">
        <v>35</v>
      </c>
      <c r="C119" s="3" t="s">
        <v>852</v>
      </c>
      <c r="D119" s="3" t="s">
        <v>59</v>
      </c>
      <c r="E119" s="3" t="s">
        <v>853</v>
      </c>
      <c r="F119" s="3" t="s">
        <v>39</v>
      </c>
      <c r="G119" s="4">
        <v>45764.55563059028</v>
      </c>
      <c r="H119" s="3" t="s">
        <v>854</v>
      </c>
      <c r="I119" s="3" t="s">
        <v>855</v>
      </c>
      <c r="J119" s="5">
        <v>7.398599999999999</v>
      </c>
      <c r="K119" s="5">
        <v>0.0</v>
      </c>
      <c r="L119" s="5">
        <v>7.398599999999999</v>
      </c>
      <c r="M119" s="5">
        <v>0.0</v>
      </c>
      <c r="N119" s="3" t="s">
        <v>134</v>
      </c>
      <c r="O119" s="2">
        <v>3.0</v>
      </c>
      <c r="P119" s="2">
        <v>3.0</v>
      </c>
      <c r="Q119" s="3" t="s">
        <v>143</v>
      </c>
      <c r="R119" s="3" t="s">
        <v>144</v>
      </c>
      <c r="S119" s="2">
        <v>6.0</v>
      </c>
      <c r="T119" s="2">
        <v>12.0</v>
      </c>
      <c r="U119" s="2">
        <v>11.0</v>
      </c>
      <c r="V119" s="2">
        <v>12.0</v>
      </c>
      <c r="W119" s="2">
        <v>12.0</v>
      </c>
      <c r="X119" s="2">
        <v>9.0</v>
      </c>
      <c r="Y119" s="2">
        <v>1.0</v>
      </c>
      <c r="Z119" s="3" t="s">
        <v>856</v>
      </c>
      <c r="AA119" s="3" t="s">
        <v>857</v>
      </c>
      <c r="AB119" s="3" t="s">
        <v>858</v>
      </c>
      <c r="AC119" s="3" t="s">
        <v>48</v>
      </c>
      <c r="AD119" s="6">
        <v>45757.0</v>
      </c>
      <c r="AE119" s="4">
        <v>45764.55562184028</v>
      </c>
      <c r="AF119" s="4"/>
      <c r="AG119" s="7"/>
      <c r="AH119" s="3" t="s">
        <v>105</v>
      </c>
    </row>
    <row r="120" ht="15.75" customHeight="1">
      <c r="A120" s="2">
        <v>386350.0</v>
      </c>
      <c r="B120" s="3" t="s">
        <v>35</v>
      </c>
      <c r="C120" s="3" t="s">
        <v>859</v>
      </c>
      <c r="D120" s="3" t="s">
        <v>59</v>
      </c>
      <c r="E120" s="3" t="s">
        <v>860</v>
      </c>
      <c r="F120" s="3" t="s">
        <v>39</v>
      </c>
      <c r="G120" s="4">
        <v>45763.76394690972</v>
      </c>
      <c r="H120" s="3" t="s">
        <v>861</v>
      </c>
      <c r="I120" s="3" t="s">
        <v>862</v>
      </c>
      <c r="J120" s="5">
        <v>6.805799999999999</v>
      </c>
      <c r="K120" s="5">
        <v>0.0</v>
      </c>
      <c r="L120" s="5">
        <v>6.805799999999999</v>
      </c>
      <c r="M120" s="5">
        <v>0.0</v>
      </c>
      <c r="N120" s="3" t="s">
        <v>863</v>
      </c>
      <c r="O120" s="2">
        <v>2.0</v>
      </c>
      <c r="P120" s="2">
        <v>3.0</v>
      </c>
      <c r="Q120" s="3" t="s">
        <v>82</v>
      </c>
      <c r="R120" s="3" t="s">
        <v>83</v>
      </c>
      <c r="S120" s="2">
        <v>2.0</v>
      </c>
      <c r="T120" s="2">
        <v>7.0</v>
      </c>
      <c r="U120" s="2">
        <v>11.0</v>
      </c>
      <c r="V120" s="2">
        <v>7.0</v>
      </c>
      <c r="W120" s="2">
        <v>12.0</v>
      </c>
      <c r="X120" s="2">
        <v>9.0</v>
      </c>
      <c r="Y120" s="2">
        <v>1.0</v>
      </c>
      <c r="Z120" s="3" t="s">
        <v>864</v>
      </c>
      <c r="AA120" s="3" t="s">
        <v>865</v>
      </c>
      <c r="AB120" s="3" t="s">
        <v>214</v>
      </c>
      <c r="AC120" s="3" t="s">
        <v>48</v>
      </c>
      <c r="AD120" s="6">
        <v>45757.0</v>
      </c>
      <c r="AE120" s="4">
        <v>45763.763939386576</v>
      </c>
      <c r="AF120" s="4">
        <v>45766.687060185184</v>
      </c>
      <c r="AG120" s="7">
        <v>2.9166666666666665</v>
      </c>
      <c r="AH120" s="3" t="s">
        <v>49</v>
      </c>
    </row>
    <row r="121" ht="15.75" customHeight="1">
      <c r="A121" s="2">
        <v>386350.0</v>
      </c>
      <c r="B121" s="3" t="s">
        <v>35</v>
      </c>
      <c r="C121" s="3" t="s">
        <v>866</v>
      </c>
      <c r="D121" s="3" t="s">
        <v>59</v>
      </c>
      <c r="E121" s="3" t="s">
        <v>867</v>
      </c>
      <c r="F121" s="3" t="s">
        <v>39</v>
      </c>
      <c r="G121" s="4">
        <v>45764.69728730324</v>
      </c>
      <c r="H121" s="3" t="s">
        <v>868</v>
      </c>
      <c r="I121" s="3" t="s">
        <v>869</v>
      </c>
      <c r="J121" s="5">
        <v>7.284599999999999</v>
      </c>
      <c r="K121" s="5">
        <v>0.0</v>
      </c>
      <c r="L121" s="5">
        <v>7.284599999999999</v>
      </c>
      <c r="M121" s="5">
        <v>0.0</v>
      </c>
      <c r="N121" s="3" t="s">
        <v>552</v>
      </c>
      <c r="O121" s="2">
        <v>2.0</v>
      </c>
      <c r="P121" s="2">
        <v>3.0</v>
      </c>
      <c r="Q121" s="3" t="s">
        <v>119</v>
      </c>
      <c r="R121" s="3" t="s">
        <v>120</v>
      </c>
      <c r="S121" s="2">
        <v>8.0</v>
      </c>
      <c r="T121" s="2">
        <v>8.0</v>
      </c>
      <c r="U121" s="2">
        <v>11.0</v>
      </c>
      <c r="V121" s="2">
        <v>8.0</v>
      </c>
      <c r="W121" s="2">
        <v>12.0</v>
      </c>
      <c r="X121" s="2">
        <v>9.0</v>
      </c>
      <c r="Y121" s="2">
        <v>1.0</v>
      </c>
      <c r="Z121" s="3" t="s">
        <v>870</v>
      </c>
      <c r="AA121" s="3" t="s">
        <v>871</v>
      </c>
      <c r="AB121" s="3" t="s">
        <v>167</v>
      </c>
      <c r="AC121" s="3" t="s">
        <v>48</v>
      </c>
      <c r="AD121" s="6">
        <v>45757.0</v>
      </c>
      <c r="AE121" s="4">
        <v>45764.69728206019</v>
      </c>
      <c r="AF121" s="4"/>
      <c r="AG121" s="7"/>
      <c r="AH121" s="3" t="s">
        <v>105</v>
      </c>
    </row>
    <row r="122" ht="15.75" customHeight="1">
      <c r="A122" s="2">
        <v>386350.0</v>
      </c>
      <c r="B122" s="3" t="s">
        <v>35</v>
      </c>
      <c r="C122" s="3" t="s">
        <v>872</v>
      </c>
      <c r="D122" s="3" t="s">
        <v>59</v>
      </c>
      <c r="E122" s="3" t="s">
        <v>873</v>
      </c>
      <c r="F122" s="3" t="s">
        <v>39</v>
      </c>
      <c r="G122" s="4">
        <v>45764.69733761574</v>
      </c>
      <c r="H122" s="3" t="s">
        <v>874</v>
      </c>
      <c r="I122" s="3" t="s">
        <v>875</v>
      </c>
      <c r="J122" s="5">
        <v>6.9083999999999985</v>
      </c>
      <c r="K122" s="5">
        <v>0.0</v>
      </c>
      <c r="L122" s="5">
        <v>6.9083999999999985</v>
      </c>
      <c r="M122" s="5">
        <v>0.0</v>
      </c>
      <c r="N122" s="3" t="s">
        <v>513</v>
      </c>
      <c r="O122" s="2">
        <v>2.0</v>
      </c>
      <c r="P122" s="2">
        <v>3.0</v>
      </c>
      <c r="Q122" s="3" t="s">
        <v>82</v>
      </c>
      <c r="R122" s="3" t="s">
        <v>83</v>
      </c>
      <c r="S122" s="2">
        <v>3.0</v>
      </c>
      <c r="T122" s="2">
        <v>8.0</v>
      </c>
      <c r="U122" s="2">
        <v>11.0</v>
      </c>
      <c r="V122" s="2">
        <v>8.0</v>
      </c>
      <c r="W122" s="2">
        <v>12.0</v>
      </c>
      <c r="X122" s="2">
        <v>9.0</v>
      </c>
      <c r="Y122" s="2">
        <v>1.0</v>
      </c>
      <c r="Z122" s="3" t="s">
        <v>876</v>
      </c>
      <c r="AA122" s="3" t="s">
        <v>877</v>
      </c>
      <c r="AB122" s="3" t="s">
        <v>878</v>
      </c>
      <c r="AC122" s="3" t="s">
        <v>48</v>
      </c>
      <c r="AD122" s="6">
        <v>45757.0</v>
      </c>
      <c r="AE122" s="4">
        <v>45764.697333414355</v>
      </c>
      <c r="AF122" s="4"/>
      <c r="AG122" s="7"/>
      <c r="AH122" s="3" t="s">
        <v>105</v>
      </c>
    </row>
    <row r="123" ht="15.75" customHeight="1">
      <c r="A123" s="2">
        <v>386350.0</v>
      </c>
      <c r="B123" s="3" t="s">
        <v>35</v>
      </c>
      <c r="C123" s="3" t="s">
        <v>879</v>
      </c>
      <c r="D123" s="3" t="s">
        <v>59</v>
      </c>
      <c r="E123" s="3" t="s">
        <v>880</v>
      </c>
      <c r="F123" s="3" t="s">
        <v>39</v>
      </c>
      <c r="G123" s="4">
        <v>45764.600737465276</v>
      </c>
      <c r="H123" s="3" t="s">
        <v>881</v>
      </c>
      <c r="I123" s="3" t="s">
        <v>882</v>
      </c>
      <c r="J123" s="5">
        <v>8.025599999999999</v>
      </c>
      <c r="K123" s="5">
        <v>0.0</v>
      </c>
      <c r="L123" s="5">
        <v>8.025599999999999</v>
      </c>
      <c r="M123" s="5">
        <v>0.0</v>
      </c>
      <c r="N123" s="3" t="s">
        <v>883</v>
      </c>
      <c r="O123" s="2">
        <v>4.0</v>
      </c>
      <c r="P123" s="2">
        <v>3.0</v>
      </c>
      <c r="Q123" s="3" t="s">
        <v>119</v>
      </c>
      <c r="R123" s="3" t="s">
        <v>120</v>
      </c>
      <c r="S123" s="2">
        <v>8.0</v>
      </c>
      <c r="T123" s="2">
        <v>15.0</v>
      </c>
      <c r="U123" s="2">
        <v>11.0</v>
      </c>
      <c r="V123" s="2">
        <v>15.0</v>
      </c>
      <c r="W123" s="2">
        <v>12.0</v>
      </c>
      <c r="X123" s="2">
        <v>9.0</v>
      </c>
      <c r="Y123" s="2">
        <v>1.0</v>
      </c>
      <c r="Z123" s="3" t="s">
        <v>884</v>
      </c>
      <c r="AA123" s="3" t="s">
        <v>885</v>
      </c>
      <c r="AB123" s="3" t="s">
        <v>104</v>
      </c>
      <c r="AC123" s="3" t="s">
        <v>48</v>
      </c>
      <c r="AD123" s="6">
        <v>45757.0</v>
      </c>
      <c r="AE123" s="4">
        <v>45764.600728969905</v>
      </c>
      <c r="AF123" s="4"/>
      <c r="AG123" s="7"/>
      <c r="AH123" s="3" t="s">
        <v>105</v>
      </c>
    </row>
    <row r="124" ht="15.75" customHeight="1">
      <c r="A124" s="2">
        <v>386350.0</v>
      </c>
      <c r="B124" s="3" t="s">
        <v>35</v>
      </c>
      <c r="C124" s="3" t="s">
        <v>886</v>
      </c>
      <c r="D124" s="3" t="s">
        <v>59</v>
      </c>
      <c r="E124" s="3" t="s">
        <v>887</v>
      </c>
      <c r="F124" s="3" t="s">
        <v>39</v>
      </c>
      <c r="G124" s="4">
        <v>45764.60116273148</v>
      </c>
      <c r="H124" s="3" t="s">
        <v>888</v>
      </c>
      <c r="I124" s="3" t="s">
        <v>889</v>
      </c>
      <c r="J124" s="5">
        <v>7.3187999999999995</v>
      </c>
      <c r="K124" s="5">
        <v>0.0</v>
      </c>
      <c r="L124" s="5">
        <v>7.3187999999999995</v>
      </c>
      <c r="M124" s="5">
        <v>0.0</v>
      </c>
      <c r="N124" s="3" t="s">
        <v>723</v>
      </c>
      <c r="O124" s="2">
        <v>3.0</v>
      </c>
      <c r="P124" s="2">
        <v>3.0</v>
      </c>
      <c r="Q124" s="3" t="s">
        <v>100</v>
      </c>
      <c r="R124" s="3" t="s">
        <v>101</v>
      </c>
      <c r="S124" s="2">
        <v>5.0</v>
      </c>
      <c r="T124" s="2">
        <v>11.0</v>
      </c>
      <c r="U124" s="2">
        <v>6.0</v>
      </c>
      <c r="V124" s="2">
        <v>11.0</v>
      </c>
      <c r="W124" s="2">
        <v>10.0</v>
      </c>
      <c r="X124" s="2">
        <v>6.0</v>
      </c>
      <c r="Y124" s="2">
        <v>1.0</v>
      </c>
      <c r="Z124" s="3" t="s">
        <v>890</v>
      </c>
      <c r="AA124" s="3" t="s">
        <v>891</v>
      </c>
      <c r="AB124" s="3" t="s">
        <v>147</v>
      </c>
      <c r="AC124" s="3" t="s">
        <v>48</v>
      </c>
      <c r="AD124" s="6">
        <v>45757.0</v>
      </c>
      <c r="AE124" s="4">
        <v>45764.6011559375</v>
      </c>
      <c r="AF124" s="4">
        <v>45767.788194444445</v>
      </c>
      <c r="AG124" s="7">
        <v>3.1666666666666665</v>
      </c>
      <c r="AH124" s="3" t="s">
        <v>105</v>
      </c>
    </row>
    <row r="125" ht="15.75" customHeight="1">
      <c r="A125" s="2">
        <v>386350.0</v>
      </c>
      <c r="B125" s="3" t="s">
        <v>35</v>
      </c>
      <c r="C125" s="3" t="s">
        <v>892</v>
      </c>
      <c r="D125" s="3" t="s">
        <v>59</v>
      </c>
      <c r="E125" s="3" t="s">
        <v>893</v>
      </c>
      <c r="F125" s="3" t="s">
        <v>39</v>
      </c>
      <c r="G125" s="4">
        <v>45761.69079869213</v>
      </c>
      <c r="H125" s="3" t="s">
        <v>894</v>
      </c>
      <c r="I125" s="3" t="s">
        <v>895</v>
      </c>
      <c r="J125" s="5">
        <v>8.230799999999999</v>
      </c>
      <c r="K125" s="5">
        <v>0.0</v>
      </c>
      <c r="L125" s="5">
        <v>8.230799999999999</v>
      </c>
      <c r="M125" s="5">
        <v>0.0</v>
      </c>
      <c r="N125" s="3" t="s">
        <v>110</v>
      </c>
      <c r="O125" s="2">
        <v>1.0</v>
      </c>
      <c r="P125" s="2">
        <v>3.0</v>
      </c>
      <c r="Q125" s="3" t="s">
        <v>64</v>
      </c>
      <c r="R125" s="3" t="s">
        <v>65</v>
      </c>
      <c r="S125" s="2">
        <v>10.0</v>
      </c>
      <c r="T125" s="2">
        <v>5.0</v>
      </c>
      <c r="U125" s="2">
        <v>6.0</v>
      </c>
      <c r="V125" s="2">
        <v>5.0</v>
      </c>
      <c r="W125" s="2">
        <v>10.0</v>
      </c>
      <c r="X125" s="2">
        <v>6.0</v>
      </c>
      <c r="Y125" s="2">
        <v>1.0</v>
      </c>
      <c r="Z125" s="3" t="s">
        <v>896</v>
      </c>
      <c r="AA125" s="3" t="s">
        <v>897</v>
      </c>
      <c r="AB125" s="3" t="s">
        <v>167</v>
      </c>
      <c r="AC125" s="3" t="s">
        <v>48</v>
      </c>
      <c r="AD125" s="6">
        <v>45757.0</v>
      </c>
      <c r="AE125" s="4">
        <v>45761.6907915162</v>
      </c>
      <c r="AF125" s="4"/>
      <c r="AG125" s="7"/>
      <c r="AH125" s="3" t="s">
        <v>49</v>
      </c>
    </row>
    <row r="126" ht="15.75" customHeight="1">
      <c r="A126" s="2">
        <v>386350.0</v>
      </c>
      <c r="B126" s="3" t="s">
        <v>35</v>
      </c>
      <c r="C126" s="3" t="s">
        <v>898</v>
      </c>
      <c r="D126" s="3" t="s">
        <v>59</v>
      </c>
      <c r="E126" s="3" t="s">
        <v>899</v>
      </c>
      <c r="F126" s="3" t="s">
        <v>39</v>
      </c>
      <c r="G126" s="4">
        <v>45764.602553854165</v>
      </c>
      <c r="H126" s="3" t="s">
        <v>900</v>
      </c>
      <c r="I126" s="3" t="s">
        <v>901</v>
      </c>
      <c r="J126" s="5">
        <v>7.3187999999999995</v>
      </c>
      <c r="K126" s="5">
        <v>0.0</v>
      </c>
      <c r="L126" s="5">
        <v>7.3187999999999995</v>
      </c>
      <c r="M126" s="5">
        <v>0.0</v>
      </c>
      <c r="N126" s="3" t="s">
        <v>902</v>
      </c>
      <c r="O126" s="2">
        <v>3.0</v>
      </c>
      <c r="P126" s="2">
        <v>3.0</v>
      </c>
      <c r="Q126" s="3" t="s">
        <v>143</v>
      </c>
      <c r="R126" s="3" t="s">
        <v>144</v>
      </c>
      <c r="S126" s="2">
        <v>5.0</v>
      </c>
      <c r="T126" s="2">
        <v>11.0</v>
      </c>
      <c r="U126" s="2">
        <v>11.0</v>
      </c>
      <c r="V126" s="2">
        <v>11.0</v>
      </c>
      <c r="W126" s="2">
        <v>12.0</v>
      </c>
      <c r="X126" s="2">
        <v>9.0</v>
      </c>
      <c r="Y126" s="2">
        <v>1.0</v>
      </c>
      <c r="Z126" s="3" t="s">
        <v>903</v>
      </c>
      <c r="AA126" s="3" t="s">
        <v>904</v>
      </c>
      <c r="AB126" s="3" t="s">
        <v>174</v>
      </c>
      <c r="AC126" s="3" t="s">
        <v>48</v>
      </c>
      <c r="AD126" s="6">
        <v>45757.0</v>
      </c>
      <c r="AE126" s="4">
        <v>45764.602545752314</v>
      </c>
      <c r="AF126" s="4"/>
      <c r="AG126" s="7"/>
      <c r="AH126" s="3" t="s">
        <v>105</v>
      </c>
    </row>
    <row r="127" ht="15.75" customHeight="1">
      <c r="A127" s="2">
        <v>386350.0</v>
      </c>
      <c r="B127" s="3" t="s">
        <v>35</v>
      </c>
      <c r="C127" s="3" t="s">
        <v>905</v>
      </c>
      <c r="D127" s="3" t="s">
        <v>59</v>
      </c>
      <c r="E127" s="3" t="s">
        <v>906</v>
      </c>
      <c r="F127" s="3" t="s">
        <v>39</v>
      </c>
      <c r="G127" s="4">
        <v>45764.616397604164</v>
      </c>
      <c r="H127" s="3" t="s">
        <v>907</v>
      </c>
      <c r="I127" s="3" t="s">
        <v>908</v>
      </c>
      <c r="J127" s="5">
        <v>7.398599999999999</v>
      </c>
      <c r="K127" s="5">
        <v>0.0</v>
      </c>
      <c r="L127" s="5">
        <v>7.398599999999999</v>
      </c>
      <c r="M127" s="5">
        <v>0.0</v>
      </c>
      <c r="N127" s="3" t="s">
        <v>849</v>
      </c>
      <c r="O127" s="2">
        <v>3.0</v>
      </c>
      <c r="P127" s="2">
        <v>3.0</v>
      </c>
      <c r="Q127" s="3" t="s">
        <v>64</v>
      </c>
      <c r="R127" s="3" t="s">
        <v>65</v>
      </c>
      <c r="S127" s="2">
        <v>6.0</v>
      </c>
      <c r="T127" s="2">
        <v>11.0</v>
      </c>
      <c r="U127" s="2">
        <v>11.0</v>
      </c>
      <c r="V127" s="2">
        <v>11.0</v>
      </c>
      <c r="W127" s="2">
        <v>12.0</v>
      </c>
      <c r="X127" s="2">
        <v>9.0</v>
      </c>
      <c r="Y127" s="2">
        <v>1.0</v>
      </c>
      <c r="Z127" s="3" t="s">
        <v>909</v>
      </c>
      <c r="AA127" s="3" t="s">
        <v>910</v>
      </c>
      <c r="AB127" s="3" t="s">
        <v>221</v>
      </c>
      <c r="AC127" s="3" t="s">
        <v>48</v>
      </c>
      <c r="AD127" s="6">
        <v>45757.0</v>
      </c>
      <c r="AE127" s="4">
        <v>45764.61639533565</v>
      </c>
      <c r="AF127" s="4"/>
      <c r="AG127" s="7"/>
      <c r="AH127" s="3" t="s">
        <v>105</v>
      </c>
    </row>
    <row r="128" ht="15.75" customHeight="1">
      <c r="A128" s="2">
        <v>386350.0</v>
      </c>
      <c r="B128" s="3" t="s">
        <v>35</v>
      </c>
      <c r="C128" s="3" t="s">
        <v>911</v>
      </c>
      <c r="D128" s="3" t="s">
        <v>59</v>
      </c>
      <c r="E128" s="3" t="s">
        <v>912</v>
      </c>
      <c r="F128" s="3" t="s">
        <v>39</v>
      </c>
      <c r="G128" s="4">
        <v>45764.55940478009</v>
      </c>
      <c r="H128" s="3" t="s">
        <v>913</v>
      </c>
      <c r="I128" s="3" t="s">
        <v>914</v>
      </c>
      <c r="J128" s="5">
        <v>4.503</v>
      </c>
      <c r="K128" s="5">
        <v>0.0</v>
      </c>
      <c r="L128" s="5">
        <v>4.503</v>
      </c>
      <c r="M128" s="5">
        <v>0.0</v>
      </c>
      <c r="N128" s="3" t="s">
        <v>245</v>
      </c>
      <c r="O128" s="2">
        <v>4.0</v>
      </c>
      <c r="P128" s="2">
        <v>49.0</v>
      </c>
      <c r="Q128" s="3" t="s">
        <v>274</v>
      </c>
      <c r="R128" s="3" t="s">
        <v>275</v>
      </c>
      <c r="S128" s="2">
        <v>78.0</v>
      </c>
      <c r="T128" s="2">
        <v>15.0</v>
      </c>
      <c r="U128" s="2">
        <v>13.0</v>
      </c>
      <c r="V128" s="2">
        <v>15.0</v>
      </c>
      <c r="W128" s="2">
        <v>12.0</v>
      </c>
      <c r="X128" s="2">
        <v>9.0</v>
      </c>
      <c r="Y128" s="2">
        <v>1.0</v>
      </c>
      <c r="Z128" s="3" t="s">
        <v>915</v>
      </c>
      <c r="AA128" s="3" t="s">
        <v>916</v>
      </c>
      <c r="AB128" s="3" t="s">
        <v>917</v>
      </c>
      <c r="AC128" s="3" t="s">
        <v>700</v>
      </c>
      <c r="AD128" s="6">
        <v>45757.0</v>
      </c>
      <c r="AE128" s="4">
        <v>45764.559397488425</v>
      </c>
      <c r="AF128" s="4"/>
      <c r="AG128" s="7"/>
      <c r="AH128" s="3" t="s">
        <v>105</v>
      </c>
    </row>
    <row r="129" ht="15.75" customHeight="1">
      <c r="A129" s="2">
        <v>386350.0</v>
      </c>
      <c r="B129" s="3" t="s">
        <v>35</v>
      </c>
      <c r="C129" s="3" t="s">
        <v>918</v>
      </c>
      <c r="D129" s="3" t="s">
        <v>59</v>
      </c>
      <c r="E129" s="3" t="s">
        <v>919</v>
      </c>
      <c r="F129" s="3" t="s">
        <v>39</v>
      </c>
      <c r="G129" s="4">
        <v>45764.49394768519</v>
      </c>
      <c r="H129" s="3" t="s">
        <v>920</v>
      </c>
      <c r="I129" s="3" t="s">
        <v>921</v>
      </c>
      <c r="J129" s="5">
        <v>7.0794</v>
      </c>
      <c r="K129" s="5">
        <v>0.0</v>
      </c>
      <c r="L129" s="5">
        <v>7.0794</v>
      </c>
      <c r="M129" s="5">
        <v>0.0</v>
      </c>
      <c r="N129" s="3" t="s">
        <v>559</v>
      </c>
      <c r="O129" s="2">
        <v>2.0</v>
      </c>
      <c r="P129" s="2">
        <v>3.0</v>
      </c>
      <c r="Q129" s="3" t="s">
        <v>82</v>
      </c>
      <c r="R129" s="3" t="s">
        <v>83</v>
      </c>
      <c r="S129" s="2">
        <v>7.0</v>
      </c>
      <c r="T129" s="2">
        <v>8.0</v>
      </c>
      <c r="U129" s="2">
        <v>6.0</v>
      </c>
      <c r="V129" s="2">
        <v>8.0</v>
      </c>
      <c r="W129" s="2">
        <v>10.0</v>
      </c>
      <c r="X129" s="2">
        <v>6.0</v>
      </c>
      <c r="Y129" s="2">
        <v>1.0</v>
      </c>
      <c r="Z129" s="3" t="s">
        <v>922</v>
      </c>
      <c r="AA129" s="3" t="s">
        <v>923</v>
      </c>
      <c r="AB129" s="3" t="s">
        <v>221</v>
      </c>
      <c r="AC129" s="3" t="s">
        <v>48</v>
      </c>
      <c r="AD129" s="6">
        <v>45757.0</v>
      </c>
      <c r="AE129" s="4">
        <v>45764.493940775465</v>
      </c>
      <c r="AF129" s="4"/>
      <c r="AG129" s="7"/>
      <c r="AH129" s="3" t="s">
        <v>105</v>
      </c>
    </row>
    <row r="130" ht="15.75" customHeight="1">
      <c r="A130" s="2">
        <v>386350.0</v>
      </c>
      <c r="B130" s="3" t="s">
        <v>35</v>
      </c>
      <c r="C130" s="3" t="s">
        <v>924</v>
      </c>
      <c r="D130" s="3" t="s">
        <v>59</v>
      </c>
      <c r="E130" s="3" t="s">
        <v>925</v>
      </c>
      <c r="F130" s="3" t="s">
        <v>39</v>
      </c>
      <c r="G130" s="4">
        <v>45764.6167434375</v>
      </c>
      <c r="H130" s="3" t="s">
        <v>926</v>
      </c>
      <c r="I130" s="3" t="s">
        <v>927</v>
      </c>
      <c r="J130" s="5">
        <v>7.398599999999999</v>
      </c>
      <c r="K130" s="5">
        <v>0.0</v>
      </c>
      <c r="L130" s="5">
        <v>7.398599999999999</v>
      </c>
      <c r="M130" s="5">
        <v>0.0</v>
      </c>
      <c r="N130" s="3" t="s">
        <v>928</v>
      </c>
      <c r="O130" s="2">
        <v>3.0</v>
      </c>
      <c r="P130" s="2">
        <v>3.0</v>
      </c>
      <c r="Q130" s="3" t="s">
        <v>82</v>
      </c>
      <c r="R130" s="3" t="s">
        <v>83</v>
      </c>
      <c r="S130" s="2">
        <v>6.0</v>
      </c>
      <c r="T130" s="2">
        <v>11.0</v>
      </c>
      <c r="U130" s="2">
        <v>11.0</v>
      </c>
      <c r="V130" s="2">
        <v>11.0</v>
      </c>
      <c r="W130" s="2">
        <v>12.0</v>
      </c>
      <c r="X130" s="2">
        <v>9.0</v>
      </c>
      <c r="Y130" s="2">
        <v>1.0</v>
      </c>
      <c r="Z130" s="3" t="s">
        <v>929</v>
      </c>
      <c r="AA130" s="3" t="s">
        <v>930</v>
      </c>
      <c r="AB130" s="3" t="s">
        <v>221</v>
      </c>
      <c r="AC130" s="3" t="s">
        <v>48</v>
      </c>
      <c r="AD130" s="6">
        <v>45757.0</v>
      </c>
      <c r="AE130" s="4">
        <v>45764.6167383912</v>
      </c>
      <c r="AF130" s="4"/>
      <c r="AG130" s="7"/>
      <c r="AH130" s="3" t="s">
        <v>105</v>
      </c>
    </row>
    <row r="131" ht="15.75" customHeight="1">
      <c r="A131" s="2">
        <v>386350.0</v>
      </c>
      <c r="B131" s="3" t="s">
        <v>35</v>
      </c>
      <c r="C131" s="3" t="s">
        <v>931</v>
      </c>
      <c r="D131" s="3" t="s">
        <v>59</v>
      </c>
      <c r="E131" s="3" t="s">
        <v>932</v>
      </c>
      <c r="F131" s="3" t="s">
        <v>39</v>
      </c>
      <c r="G131" s="4">
        <v>45764.551569097224</v>
      </c>
      <c r="H131" s="3" t="s">
        <v>933</v>
      </c>
      <c r="I131" s="3" t="s">
        <v>934</v>
      </c>
      <c r="J131" s="5">
        <v>7.3187999999999995</v>
      </c>
      <c r="K131" s="5">
        <v>0.0</v>
      </c>
      <c r="L131" s="5">
        <v>7.3187999999999995</v>
      </c>
      <c r="M131" s="5">
        <v>0.0</v>
      </c>
      <c r="N131" s="3" t="s">
        <v>935</v>
      </c>
      <c r="O131" s="2">
        <v>3.0</v>
      </c>
      <c r="P131" s="2">
        <v>3.0</v>
      </c>
      <c r="Q131" s="3" t="s">
        <v>64</v>
      </c>
      <c r="R131" s="3" t="s">
        <v>65</v>
      </c>
      <c r="S131" s="2">
        <v>5.0</v>
      </c>
      <c r="T131" s="2">
        <v>12.0</v>
      </c>
      <c r="U131" s="2">
        <v>6.0</v>
      </c>
      <c r="V131" s="2">
        <v>12.0</v>
      </c>
      <c r="W131" s="2">
        <v>10.0</v>
      </c>
      <c r="X131" s="2">
        <v>6.0</v>
      </c>
      <c r="Y131" s="2">
        <v>1.0</v>
      </c>
      <c r="Z131" s="3" t="s">
        <v>936</v>
      </c>
      <c r="AA131" s="3" t="s">
        <v>937</v>
      </c>
      <c r="AB131" s="3" t="s">
        <v>589</v>
      </c>
      <c r="AC131" s="3" t="s">
        <v>48</v>
      </c>
      <c r="AD131" s="6">
        <v>45757.0</v>
      </c>
      <c r="AE131" s="4">
        <v>45764.551561886576</v>
      </c>
      <c r="AF131" s="4"/>
      <c r="AG131" s="7"/>
      <c r="AH131" s="3" t="s">
        <v>105</v>
      </c>
    </row>
    <row r="132" ht="15.75" customHeight="1">
      <c r="A132" s="2">
        <v>386350.0</v>
      </c>
      <c r="B132" s="3" t="s">
        <v>35</v>
      </c>
      <c r="C132" s="3" t="s">
        <v>938</v>
      </c>
      <c r="D132" s="3" t="s">
        <v>59</v>
      </c>
      <c r="E132" s="3" t="s">
        <v>939</v>
      </c>
      <c r="F132" s="3" t="s">
        <v>39</v>
      </c>
      <c r="G132" s="4">
        <v>45764.54228190972</v>
      </c>
      <c r="H132" s="3" t="s">
        <v>940</v>
      </c>
      <c r="I132" s="3" t="s">
        <v>941</v>
      </c>
      <c r="J132" s="5">
        <v>4.503</v>
      </c>
      <c r="K132" s="5">
        <v>0.0</v>
      </c>
      <c r="L132" s="5">
        <v>4.503</v>
      </c>
      <c r="M132" s="5">
        <v>0.0</v>
      </c>
      <c r="N132" s="3" t="s">
        <v>552</v>
      </c>
      <c r="O132" s="2">
        <v>2.0</v>
      </c>
      <c r="P132" s="2">
        <v>49.0</v>
      </c>
      <c r="Q132" s="3" t="s">
        <v>274</v>
      </c>
      <c r="R132" s="3" t="s">
        <v>275</v>
      </c>
      <c r="S132" s="2">
        <v>65.0</v>
      </c>
      <c r="T132" s="2">
        <v>8.0</v>
      </c>
      <c r="U132" s="2">
        <v>7.0</v>
      </c>
      <c r="V132" s="2">
        <v>8.0</v>
      </c>
      <c r="W132" s="2">
        <v>10.0</v>
      </c>
      <c r="X132" s="2">
        <v>6.0</v>
      </c>
      <c r="Y132" s="2">
        <v>1.0</v>
      </c>
      <c r="Z132" s="3" t="s">
        <v>942</v>
      </c>
      <c r="AA132" s="3" t="s">
        <v>943</v>
      </c>
      <c r="AB132" s="3" t="s">
        <v>944</v>
      </c>
      <c r="AC132" s="3" t="s">
        <v>945</v>
      </c>
      <c r="AD132" s="6">
        <v>45757.0</v>
      </c>
      <c r="AE132" s="4">
        <v>45764.54227346065</v>
      </c>
      <c r="AF132" s="4"/>
      <c r="AG132" s="7"/>
      <c r="AH132" s="3" t="s">
        <v>105</v>
      </c>
    </row>
    <row r="133" ht="15.75" customHeight="1">
      <c r="A133" s="2">
        <v>386350.0</v>
      </c>
      <c r="B133" s="3" t="s">
        <v>35</v>
      </c>
      <c r="C133" s="3" t="s">
        <v>946</v>
      </c>
      <c r="D133" s="3" t="s">
        <v>59</v>
      </c>
      <c r="E133" s="3" t="s">
        <v>947</v>
      </c>
      <c r="F133" s="3" t="s">
        <v>39</v>
      </c>
      <c r="G133" s="4">
        <v>45764.6974934375</v>
      </c>
      <c r="H133" s="3" t="s">
        <v>948</v>
      </c>
      <c r="I133" s="3" t="s">
        <v>949</v>
      </c>
      <c r="J133" s="5">
        <v>7.1819999999999995</v>
      </c>
      <c r="K133" s="5">
        <v>0.0</v>
      </c>
      <c r="L133" s="5">
        <v>7.1819999999999995</v>
      </c>
      <c r="M133" s="5">
        <v>0.0</v>
      </c>
      <c r="N133" s="3" t="s">
        <v>142</v>
      </c>
      <c r="O133" s="2">
        <v>2.0</v>
      </c>
      <c r="P133" s="2">
        <v>3.0</v>
      </c>
      <c r="Q133" s="3" t="s">
        <v>119</v>
      </c>
      <c r="R133" s="3" t="s">
        <v>120</v>
      </c>
      <c r="S133" s="2">
        <v>4.0</v>
      </c>
      <c r="T133" s="2">
        <v>9.0</v>
      </c>
      <c r="U133" s="2">
        <v>11.0</v>
      </c>
      <c r="V133" s="2">
        <v>9.0</v>
      </c>
      <c r="W133" s="2">
        <v>12.0</v>
      </c>
      <c r="X133" s="2">
        <v>9.0</v>
      </c>
      <c r="Y133" s="2">
        <v>1.0</v>
      </c>
      <c r="Z133" s="3" t="s">
        <v>950</v>
      </c>
      <c r="AA133" s="3" t="s">
        <v>951</v>
      </c>
      <c r="AB133" s="3" t="s">
        <v>76</v>
      </c>
      <c r="AC133" s="3" t="s">
        <v>48</v>
      </c>
      <c r="AD133" s="6">
        <v>45757.0</v>
      </c>
      <c r="AE133" s="4">
        <v>45764.69746762732</v>
      </c>
      <c r="AF133" s="4"/>
      <c r="AG133" s="7"/>
      <c r="AH133" s="3" t="s">
        <v>105</v>
      </c>
    </row>
    <row r="134" ht="15.75" customHeight="1">
      <c r="A134" s="2">
        <v>386350.0</v>
      </c>
      <c r="B134" s="3" t="s">
        <v>35</v>
      </c>
      <c r="C134" s="3" t="s">
        <v>952</v>
      </c>
      <c r="D134" s="3" t="s">
        <v>59</v>
      </c>
      <c r="E134" s="3" t="s">
        <v>953</v>
      </c>
      <c r="F134" s="3" t="s">
        <v>39</v>
      </c>
      <c r="G134" s="4">
        <v>45764.54254818287</v>
      </c>
      <c r="H134" s="3" t="s">
        <v>954</v>
      </c>
      <c r="I134" s="3" t="s">
        <v>955</v>
      </c>
      <c r="J134" s="5">
        <v>4.503</v>
      </c>
      <c r="K134" s="5">
        <v>0.0</v>
      </c>
      <c r="L134" s="5">
        <v>4.503</v>
      </c>
      <c r="M134" s="5">
        <v>0.0</v>
      </c>
      <c r="N134" s="3" t="s">
        <v>559</v>
      </c>
      <c r="O134" s="2">
        <v>2.0</v>
      </c>
      <c r="P134" s="2">
        <v>49.0</v>
      </c>
      <c r="Q134" s="3" t="s">
        <v>274</v>
      </c>
      <c r="R134" s="3" t="s">
        <v>275</v>
      </c>
      <c r="S134" s="2">
        <v>261.0</v>
      </c>
      <c r="T134" s="2">
        <v>8.0</v>
      </c>
      <c r="U134" s="2">
        <v>7.0</v>
      </c>
      <c r="V134" s="2">
        <v>8.0</v>
      </c>
      <c r="W134" s="2">
        <v>10.0</v>
      </c>
      <c r="X134" s="2">
        <v>6.0</v>
      </c>
      <c r="Y134" s="2">
        <v>1.0</v>
      </c>
      <c r="Z134" s="3" t="s">
        <v>956</v>
      </c>
      <c r="AA134" s="3" t="s">
        <v>277</v>
      </c>
      <c r="AB134" s="3" t="s">
        <v>957</v>
      </c>
      <c r="AC134" s="3" t="s">
        <v>279</v>
      </c>
      <c r="AD134" s="6">
        <v>45757.0</v>
      </c>
      <c r="AE134" s="4">
        <v>45764.54254105324</v>
      </c>
      <c r="AF134" s="4"/>
      <c r="AG134" s="7"/>
      <c r="AH134" s="3" t="s">
        <v>105</v>
      </c>
    </row>
    <row r="135" ht="15.75" customHeight="1">
      <c r="A135" s="2">
        <v>386350.0</v>
      </c>
      <c r="B135" s="3" t="s">
        <v>35</v>
      </c>
      <c r="C135" s="3" t="s">
        <v>958</v>
      </c>
      <c r="D135" s="3" t="s">
        <v>59</v>
      </c>
      <c r="E135" s="3" t="s">
        <v>959</v>
      </c>
      <c r="F135" s="3" t="s">
        <v>39</v>
      </c>
      <c r="G135" s="4">
        <v>45764.49397565972</v>
      </c>
      <c r="H135" s="3" t="s">
        <v>960</v>
      </c>
      <c r="I135" s="3" t="s">
        <v>961</v>
      </c>
      <c r="J135" s="5">
        <v>6.9083999999999985</v>
      </c>
      <c r="K135" s="5">
        <v>0.0</v>
      </c>
      <c r="L135" s="5">
        <v>6.9083999999999985</v>
      </c>
      <c r="M135" s="5">
        <v>0.0</v>
      </c>
      <c r="N135" s="3" t="s">
        <v>539</v>
      </c>
      <c r="O135" s="2">
        <v>2.0</v>
      </c>
      <c r="P135" s="2">
        <v>3.0</v>
      </c>
      <c r="Q135" s="3" t="s">
        <v>64</v>
      </c>
      <c r="R135" s="3" t="s">
        <v>65</v>
      </c>
      <c r="S135" s="2">
        <v>4.0</v>
      </c>
      <c r="T135" s="2">
        <v>8.0</v>
      </c>
      <c r="U135" s="2">
        <v>6.0</v>
      </c>
      <c r="V135" s="2">
        <v>8.0</v>
      </c>
      <c r="W135" s="2">
        <v>10.0</v>
      </c>
      <c r="X135" s="2">
        <v>6.0</v>
      </c>
      <c r="Y135" s="2">
        <v>1.0</v>
      </c>
      <c r="Z135" s="3" t="s">
        <v>962</v>
      </c>
      <c r="AA135" s="3" t="s">
        <v>963</v>
      </c>
      <c r="AB135" s="3" t="s">
        <v>68</v>
      </c>
      <c r="AC135" s="3" t="s">
        <v>48</v>
      </c>
      <c r="AD135" s="6">
        <v>45757.0</v>
      </c>
      <c r="AE135" s="4">
        <v>45764.49396438657</v>
      </c>
      <c r="AF135" s="4"/>
      <c r="AG135" s="7"/>
      <c r="AH135" s="3" t="s">
        <v>105</v>
      </c>
    </row>
    <row r="136" ht="15.75" customHeight="1">
      <c r="A136" s="2">
        <v>386350.0</v>
      </c>
      <c r="B136" s="3" t="s">
        <v>35</v>
      </c>
      <c r="C136" s="3" t="s">
        <v>964</v>
      </c>
      <c r="D136" s="3" t="s">
        <v>59</v>
      </c>
      <c r="E136" s="3" t="s">
        <v>965</v>
      </c>
      <c r="F136" s="3" t="s">
        <v>39</v>
      </c>
      <c r="G136" s="4">
        <v>45764.542842476854</v>
      </c>
      <c r="H136" s="3" t="s">
        <v>966</v>
      </c>
      <c r="I136" s="3" t="s">
        <v>967</v>
      </c>
      <c r="J136" s="5">
        <v>4.503</v>
      </c>
      <c r="K136" s="5">
        <v>0.0</v>
      </c>
      <c r="L136" s="5">
        <v>4.503</v>
      </c>
      <c r="M136" s="5">
        <v>0.0</v>
      </c>
      <c r="N136" s="3" t="s">
        <v>559</v>
      </c>
      <c r="O136" s="2">
        <v>2.0</v>
      </c>
      <c r="P136" s="2">
        <v>49.0</v>
      </c>
      <c r="Q136" s="3" t="s">
        <v>274</v>
      </c>
      <c r="R136" s="3" t="s">
        <v>275</v>
      </c>
      <c r="S136" s="2">
        <v>65.0</v>
      </c>
      <c r="T136" s="2">
        <v>8.0</v>
      </c>
      <c r="U136" s="2">
        <v>7.0</v>
      </c>
      <c r="V136" s="2">
        <v>8.0</v>
      </c>
      <c r="W136" s="2">
        <v>10.0</v>
      </c>
      <c r="X136" s="2">
        <v>6.0</v>
      </c>
      <c r="Y136" s="2">
        <v>1.0</v>
      </c>
      <c r="Z136" s="3" t="s">
        <v>968</v>
      </c>
      <c r="AA136" s="3" t="s">
        <v>969</v>
      </c>
      <c r="AB136" s="3" t="s">
        <v>969</v>
      </c>
      <c r="AC136" s="3" t="s">
        <v>945</v>
      </c>
      <c r="AD136" s="6">
        <v>45757.0</v>
      </c>
      <c r="AE136" s="4">
        <v>45764.542835416665</v>
      </c>
      <c r="AF136" s="4"/>
      <c r="AG136" s="7"/>
      <c r="AH136" s="3" t="s">
        <v>105</v>
      </c>
    </row>
    <row r="137" ht="15.75" customHeight="1">
      <c r="A137" s="2">
        <v>386350.0</v>
      </c>
      <c r="B137" s="3" t="s">
        <v>35</v>
      </c>
      <c r="C137" s="3" t="s">
        <v>970</v>
      </c>
      <c r="D137" s="3" t="s">
        <v>59</v>
      </c>
      <c r="E137" s="3" t="s">
        <v>971</v>
      </c>
      <c r="F137" s="3" t="s">
        <v>39</v>
      </c>
      <c r="G137" s="4">
        <v>45764.697295868056</v>
      </c>
      <c r="H137" s="3" t="s">
        <v>972</v>
      </c>
      <c r="I137" s="3" t="s">
        <v>973</v>
      </c>
      <c r="J137" s="5">
        <v>7.284599999999999</v>
      </c>
      <c r="K137" s="5">
        <v>0.0</v>
      </c>
      <c r="L137" s="5">
        <v>7.284599999999999</v>
      </c>
      <c r="M137" s="5">
        <v>0.0</v>
      </c>
      <c r="N137" s="3" t="s">
        <v>552</v>
      </c>
      <c r="O137" s="2">
        <v>2.0</v>
      </c>
      <c r="P137" s="2">
        <v>3.0</v>
      </c>
      <c r="Q137" s="3" t="s">
        <v>64</v>
      </c>
      <c r="R137" s="3" t="s">
        <v>65</v>
      </c>
      <c r="S137" s="2">
        <v>8.0</v>
      </c>
      <c r="T137" s="2">
        <v>8.0</v>
      </c>
      <c r="U137" s="2">
        <v>11.0</v>
      </c>
      <c r="V137" s="2">
        <v>8.0</v>
      </c>
      <c r="W137" s="2">
        <v>12.0</v>
      </c>
      <c r="X137" s="2">
        <v>9.0</v>
      </c>
      <c r="Y137" s="2">
        <v>1.0</v>
      </c>
      <c r="Z137" s="3" t="s">
        <v>974</v>
      </c>
      <c r="AA137" s="3" t="s">
        <v>975</v>
      </c>
      <c r="AB137" s="3" t="s">
        <v>167</v>
      </c>
      <c r="AC137" s="3" t="s">
        <v>48</v>
      </c>
      <c r="AD137" s="6">
        <v>45757.0</v>
      </c>
      <c r="AE137" s="4">
        <v>45764.69728854167</v>
      </c>
      <c r="AF137" s="4"/>
      <c r="AG137" s="7"/>
      <c r="AH137" s="3" t="s">
        <v>105</v>
      </c>
    </row>
    <row r="138" ht="15.75" customHeight="1">
      <c r="A138" s="2">
        <v>386350.0</v>
      </c>
      <c r="B138" s="3" t="s">
        <v>35</v>
      </c>
      <c r="C138" s="3" t="s">
        <v>976</v>
      </c>
      <c r="D138" s="3" t="s">
        <v>59</v>
      </c>
      <c r="E138" s="3" t="s">
        <v>977</v>
      </c>
      <c r="F138" s="3" t="s">
        <v>39</v>
      </c>
      <c r="G138" s="4">
        <v>45764.49400138889</v>
      </c>
      <c r="H138" s="3" t="s">
        <v>978</v>
      </c>
      <c r="I138" s="3" t="s">
        <v>979</v>
      </c>
      <c r="J138" s="5">
        <v>6.9312</v>
      </c>
      <c r="K138" s="5">
        <v>0.0</v>
      </c>
      <c r="L138" s="5">
        <v>6.9312</v>
      </c>
      <c r="M138" s="5">
        <v>0.0</v>
      </c>
      <c r="N138" s="3" t="s">
        <v>539</v>
      </c>
      <c r="O138" s="2">
        <v>2.0</v>
      </c>
      <c r="P138" s="2">
        <v>3.0</v>
      </c>
      <c r="Q138" s="3" t="s">
        <v>82</v>
      </c>
      <c r="R138" s="3" t="s">
        <v>83</v>
      </c>
      <c r="S138" s="2">
        <v>5.0</v>
      </c>
      <c r="T138" s="2">
        <v>8.0</v>
      </c>
      <c r="U138" s="2">
        <v>6.0</v>
      </c>
      <c r="V138" s="2">
        <v>8.0</v>
      </c>
      <c r="W138" s="2">
        <v>10.0</v>
      </c>
      <c r="X138" s="2">
        <v>6.0</v>
      </c>
      <c r="Y138" s="2">
        <v>1.0</v>
      </c>
      <c r="Z138" s="3" t="s">
        <v>980</v>
      </c>
      <c r="AA138" s="3" t="s">
        <v>981</v>
      </c>
      <c r="AB138" s="3" t="s">
        <v>214</v>
      </c>
      <c r="AC138" s="3" t="s">
        <v>48</v>
      </c>
      <c r="AD138" s="6">
        <v>45757.0</v>
      </c>
      <c r="AE138" s="4">
        <v>45764.493993599535</v>
      </c>
      <c r="AF138" s="4"/>
      <c r="AG138" s="7"/>
      <c r="AH138" s="3" t="s">
        <v>105</v>
      </c>
    </row>
    <row r="139" ht="15.75" customHeight="1">
      <c r="A139" s="2">
        <v>386350.0</v>
      </c>
      <c r="B139" s="3" t="s">
        <v>35</v>
      </c>
      <c r="C139" s="3" t="s">
        <v>982</v>
      </c>
      <c r="D139" s="3" t="s">
        <v>59</v>
      </c>
      <c r="E139" s="3" t="s">
        <v>983</v>
      </c>
      <c r="F139" s="3" t="s">
        <v>39</v>
      </c>
      <c r="G139" s="4">
        <v>45764.69753877315</v>
      </c>
      <c r="H139" s="3" t="s">
        <v>984</v>
      </c>
      <c r="I139" s="3" t="s">
        <v>985</v>
      </c>
      <c r="J139" s="5">
        <v>7.409999999999999</v>
      </c>
      <c r="K139" s="5">
        <v>0.0</v>
      </c>
      <c r="L139" s="5">
        <v>7.409999999999999</v>
      </c>
      <c r="M139" s="5">
        <v>0.0</v>
      </c>
      <c r="N139" s="3" t="s">
        <v>99</v>
      </c>
      <c r="O139" s="2">
        <v>2.0</v>
      </c>
      <c r="P139" s="2">
        <v>3.0</v>
      </c>
      <c r="Q139" s="3" t="s">
        <v>82</v>
      </c>
      <c r="R139" s="3" t="s">
        <v>83</v>
      </c>
      <c r="S139" s="2">
        <v>7.0</v>
      </c>
      <c r="T139" s="2">
        <v>9.0</v>
      </c>
      <c r="U139" s="2">
        <v>11.0</v>
      </c>
      <c r="V139" s="2">
        <v>9.0</v>
      </c>
      <c r="W139" s="2">
        <v>12.0</v>
      </c>
      <c r="X139" s="2">
        <v>9.0</v>
      </c>
      <c r="Y139" s="2">
        <v>1.0</v>
      </c>
      <c r="Z139" s="3" t="s">
        <v>986</v>
      </c>
      <c r="AA139" s="3" t="s">
        <v>923</v>
      </c>
      <c r="AB139" s="3" t="s">
        <v>221</v>
      </c>
      <c r="AC139" s="3" t="s">
        <v>48</v>
      </c>
      <c r="AD139" s="6">
        <v>45757.0</v>
      </c>
      <c r="AE139" s="4">
        <v>45764.69750289352</v>
      </c>
      <c r="AF139" s="4"/>
      <c r="AG139" s="7"/>
      <c r="AH139" s="3" t="s">
        <v>105</v>
      </c>
    </row>
    <row r="140" ht="15.75" customHeight="1">
      <c r="A140" s="2">
        <v>386350.0</v>
      </c>
      <c r="B140" s="3" t="s">
        <v>35</v>
      </c>
      <c r="C140" s="3" t="s">
        <v>987</v>
      </c>
      <c r="D140" s="3" t="s">
        <v>59</v>
      </c>
      <c r="E140" s="3" t="s">
        <v>988</v>
      </c>
      <c r="F140" s="3" t="s">
        <v>39</v>
      </c>
      <c r="G140" s="4">
        <v>45764.57342438657</v>
      </c>
      <c r="H140" s="3" t="s">
        <v>989</v>
      </c>
      <c r="I140" s="3" t="s">
        <v>990</v>
      </c>
      <c r="J140" s="5">
        <v>7.5354</v>
      </c>
      <c r="K140" s="5">
        <v>0.0</v>
      </c>
      <c r="L140" s="5">
        <v>7.5354</v>
      </c>
      <c r="M140" s="5">
        <v>0.0</v>
      </c>
      <c r="N140" s="3" t="s">
        <v>392</v>
      </c>
      <c r="O140" s="2">
        <v>3.0</v>
      </c>
      <c r="P140" s="2">
        <v>3.0</v>
      </c>
      <c r="Q140" s="3" t="s">
        <v>64</v>
      </c>
      <c r="R140" s="3" t="s">
        <v>65</v>
      </c>
      <c r="S140" s="2">
        <v>7.0</v>
      </c>
      <c r="T140" s="2">
        <v>12.0</v>
      </c>
      <c r="U140" s="2">
        <v>11.0</v>
      </c>
      <c r="V140" s="2">
        <v>12.0</v>
      </c>
      <c r="W140" s="2">
        <v>12.0</v>
      </c>
      <c r="X140" s="2">
        <v>9.0</v>
      </c>
      <c r="Y140" s="2">
        <v>1.0</v>
      </c>
      <c r="Z140" s="3" t="s">
        <v>991</v>
      </c>
      <c r="AA140" s="3" t="s">
        <v>992</v>
      </c>
      <c r="AB140" s="3" t="s">
        <v>993</v>
      </c>
      <c r="AC140" s="3" t="s">
        <v>48</v>
      </c>
      <c r="AD140" s="6">
        <v>45757.0</v>
      </c>
      <c r="AE140" s="4">
        <v>45764.57341709491</v>
      </c>
      <c r="AF140" s="4"/>
      <c r="AG140" s="7"/>
      <c r="AH140" s="3" t="s">
        <v>105</v>
      </c>
    </row>
    <row r="141" ht="15.75" customHeight="1">
      <c r="A141" s="2">
        <v>386350.0</v>
      </c>
      <c r="B141" s="3" t="s">
        <v>35</v>
      </c>
      <c r="C141" s="3" t="s">
        <v>994</v>
      </c>
      <c r="D141" s="3" t="s">
        <v>59</v>
      </c>
      <c r="E141" s="3" t="s">
        <v>995</v>
      </c>
      <c r="F141" s="3" t="s">
        <v>39</v>
      </c>
      <c r="G141" s="4">
        <v>45764.54319684028</v>
      </c>
      <c r="H141" s="3" t="s">
        <v>996</v>
      </c>
      <c r="I141" s="3" t="s">
        <v>997</v>
      </c>
      <c r="J141" s="5">
        <v>4.503</v>
      </c>
      <c r="K141" s="5">
        <v>0.0</v>
      </c>
      <c r="L141" s="5">
        <v>4.503</v>
      </c>
      <c r="M141" s="5">
        <v>0.0</v>
      </c>
      <c r="N141" s="3" t="s">
        <v>559</v>
      </c>
      <c r="O141" s="2">
        <v>2.0</v>
      </c>
      <c r="P141" s="2">
        <v>49.0</v>
      </c>
      <c r="Q141" s="3" t="s">
        <v>274</v>
      </c>
      <c r="R141" s="3" t="s">
        <v>275</v>
      </c>
      <c r="S141" s="2">
        <v>109.0</v>
      </c>
      <c r="T141" s="2">
        <v>8.0</v>
      </c>
      <c r="U141" s="2">
        <v>7.0</v>
      </c>
      <c r="V141" s="2">
        <v>8.0</v>
      </c>
      <c r="W141" s="2">
        <v>10.0</v>
      </c>
      <c r="X141" s="2">
        <v>6.0</v>
      </c>
      <c r="Y141" s="2">
        <v>1.0</v>
      </c>
      <c r="Z141" s="3" t="s">
        <v>998</v>
      </c>
      <c r="AA141" s="3" t="s">
        <v>999</v>
      </c>
      <c r="AB141" s="3" t="s">
        <v>1000</v>
      </c>
      <c r="AC141" s="3" t="s">
        <v>287</v>
      </c>
      <c r="AD141" s="6">
        <v>45757.0</v>
      </c>
      <c r="AE141" s="4">
        <v>45764.543189780095</v>
      </c>
      <c r="AF141" s="4"/>
      <c r="AG141" s="7"/>
      <c r="AH141" s="3" t="s">
        <v>105</v>
      </c>
    </row>
    <row r="142" ht="15.75" customHeight="1">
      <c r="A142" s="2">
        <v>386350.0</v>
      </c>
      <c r="B142" s="3" t="s">
        <v>35</v>
      </c>
      <c r="C142" s="3" t="s">
        <v>1001</v>
      </c>
      <c r="D142" s="3" t="s">
        <v>59</v>
      </c>
      <c r="E142" s="3" t="s">
        <v>1002</v>
      </c>
      <c r="F142" s="3" t="s">
        <v>39</v>
      </c>
      <c r="G142" s="4">
        <v>45764.5435003125</v>
      </c>
      <c r="H142" s="3" t="s">
        <v>1003</v>
      </c>
      <c r="I142" s="3" t="s">
        <v>1004</v>
      </c>
      <c r="J142" s="5">
        <v>4.503</v>
      </c>
      <c r="K142" s="5">
        <v>0.0</v>
      </c>
      <c r="L142" s="5">
        <v>4.503</v>
      </c>
      <c r="M142" s="5">
        <v>0.0</v>
      </c>
      <c r="N142" s="3" t="s">
        <v>539</v>
      </c>
      <c r="O142" s="2">
        <v>2.0</v>
      </c>
      <c r="P142" s="2">
        <v>49.0</v>
      </c>
      <c r="Q142" s="3" t="s">
        <v>274</v>
      </c>
      <c r="R142" s="3" t="s">
        <v>275</v>
      </c>
      <c r="S142" s="2">
        <v>208.0</v>
      </c>
      <c r="T142" s="2">
        <v>8.0</v>
      </c>
      <c r="U142" s="2">
        <v>7.0</v>
      </c>
      <c r="V142" s="2">
        <v>8.0</v>
      </c>
      <c r="W142" s="2">
        <v>10.0</v>
      </c>
      <c r="X142" s="2">
        <v>6.0</v>
      </c>
      <c r="Y142" s="2">
        <v>1.0</v>
      </c>
      <c r="Z142" s="3" t="s">
        <v>1005</v>
      </c>
      <c r="AA142" s="3" t="s">
        <v>1006</v>
      </c>
      <c r="AB142" s="3" t="s">
        <v>1007</v>
      </c>
      <c r="AC142" s="3" t="s">
        <v>685</v>
      </c>
      <c r="AD142" s="6">
        <v>45757.0</v>
      </c>
      <c r="AE142" s="4">
        <v>45764.54349383102</v>
      </c>
      <c r="AF142" s="4"/>
      <c r="AG142" s="7"/>
      <c r="AH142" s="3" t="s">
        <v>105</v>
      </c>
    </row>
    <row r="143" ht="15.75" customHeight="1">
      <c r="A143" s="2">
        <v>386350.0</v>
      </c>
      <c r="B143" s="3" t="s">
        <v>35</v>
      </c>
      <c r="C143" s="3" t="s">
        <v>1008</v>
      </c>
      <c r="D143" s="3" t="s">
        <v>59</v>
      </c>
      <c r="E143" s="3" t="s">
        <v>1009</v>
      </c>
      <c r="F143" s="3" t="s">
        <v>39</v>
      </c>
      <c r="G143" s="4">
        <v>45764.69796253472</v>
      </c>
      <c r="H143" s="3" t="s">
        <v>1010</v>
      </c>
      <c r="I143" s="3" t="s">
        <v>1011</v>
      </c>
      <c r="J143" s="5">
        <v>6.999599999999999</v>
      </c>
      <c r="K143" s="5">
        <v>0.0</v>
      </c>
      <c r="L143" s="5">
        <v>6.999599999999999</v>
      </c>
      <c r="M143" s="5">
        <v>0.0</v>
      </c>
      <c r="N143" s="3" t="s">
        <v>473</v>
      </c>
      <c r="O143" s="2">
        <v>2.0</v>
      </c>
      <c r="P143" s="2">
        <v>3.0</v>
      </c>
      <c r="Q143" s="3" t="s">
        <v>64</v>
      </c>
      <c r="R143" s="3" t="s">
        <v>65</v>
      </c>
      <c r="S143" s="2">
        <v>6.0</v>
      </c>
      <c r="T143" s="2">
        <v>8.0</v>
      </c>
      <c r="U143" s="2">
        <v>6.0</v>
      </c>
      <c r="V143" s="2">
        <v>8.0</v>
      </c>
      <c r="W143" s="2">
        <v>10.0</v>
      </c>
      <c r="X143" s="2">
        <v>6.0</v>
      </c>
      <c r="Y143" s="2">
        <v>1.0</v>
      </c>
      <c r="Z143" s="3" t="s">
        <v>1012</v>
      </c>
      <c r="AA143" s="3" t="s">
        <v>1013</v>
      </c>
      <c r="AB143" s="3" t="s">
        <v>147</v>
      </c>
      <c r="AC143" s="3" t="s">
        <v>48</v>
      </c>
      <c r="AD143" s="6">
        <v>45757.0</v>
      </c>
      <c r="AE143" s="4">
        <v>45764.69794560185</v>
      </c>
      <c r="AF143" s="4"/>
      <c r="AG143" s="7"/>
      <c r="AH143" s="3" t="s">
        <v>105</v>
      </c>
    </row>
    <row r="144" ht="15.75" customHeight="1">
      <c r="A144" s="2">
        <v>386350.0</v>
      </c>
      <c r="B144" s="3" t="s">
        <v>35</v>
      </c>
      <c r="C144" s="3" t="s">
        <v>1014</v>
      </c>
      <c r="D144" s="3" t="s">
        <v>59</v>
      </c>
      <c r="E144" s="3" t="s">
        <v>1015</v>
      </c>
      <c r="F144" s="3" t="s">
        <v>39</v>
      </c>
      <c r="G144" s="4">
        <v>45764.493994791665</v>
      </c>
      <c r="H144" s="3" t="s">
        <v>1016</v>
      </c>
      <c r="I144" s="3" t="s">
        <v>1017</v>
      </c>
      <c r="J144" s="5">
        <v>6.9312</v>
      </c>
      <c r="K144" s="5">
        <v>0.0</v>
      </c>
      <c r="L144" s="5">
        <v>6.9312</v>
      </c>
      <c r="M144" s="5">
        <v>0.0</v>
      </c>
      <c r="N144" s="3" t="s">
        <v>539</v>
      </c>
      <c r="O144" s="2">
        <v>2.0</v>
      </c>
      <c r="P144" s="2">
        <v>3.0</v>
      </c>
      <c r="Q144" s="3" t="s">
        <v>64</v>
      </c>
      <c r="R144" s="3" t="s">
        <v>65</v>
      </c>
      <c r="S144" s="2">
        <v>5.0</v>
      </c>
      <c r="T144" s="2">
        <v>8.0</v>
      </c>
      <c r="U144" s="2">
        <v>6.0</v>
      </c>
      <c r="V144" s="2">
        <v>8.0</v>
      </c>
      <c r="W144" s="2">
        <v>10.0</v>
      </c>
      <c r="X144" s="2">
        <v>6.0</v>
      </c>
      <c r="Y144" s="2">
        <v>1.0</v>
      </c>
      <c r="Z144" s="3" t="s">
        <v>1018</v>
      </c>
      <c r="AA144" s="3" t="s">
        <v>1019</v>
      </c>
      <c r="AB144" s="3" t="s">
        <v>214</v>
      </c>
      <c r="AC144" s="3" t="s">
        <v>48</v>
      </c>
      <c r="AD144" s="6">
        <v>45757.0</v>
      </c>
      <c r="AE144" s="4">
        <v>45764.49397349537</v>
      </c>
      <c r="AF144" s="4"/>
      <c r="AG144" s="7"/>
      <c r="AH144" s="3" t="s">
        <v>105</v>
      </c>
    </row>
    <row r="145" ht="15.75" customHeight="1">
      <c r="A145" s="2">
        <v>386350.0</v>
      </c>
      <c r="B145" s="3" t="s">
        <v>35</v>
      </c>
      <c r="C145" s="3" t="s">
        <v>1020</v>
      </c>
      <c r="D145" s="3" t="s">
        <v>59</v>
      </c>
      <c r="E145" s="3" t="s">
        <v>1021</v>
      </c>
      <c r="F145" s="3" t="s">
        <v>39</v>
      </c>
      <c r="G145" s="4">
        <v>45764.55196793981</v>
      </c>
      <c r="H145" s="3" t="s">
        <v>1022</v>
      </c>
      <c r="I145" s="3" t="s">
        <v>1023</v>
      </c>
      <c r="J145" s="5">
        <v>7.6038</v>
      </c>
      <c r="K145" s="5">
        <v>0.0</v>
      </c>
      <c r="L145" s="5">
        <v>7.6038</v>
      </c>
      <c r="M145" s="5">
        <v>0.0</v>
      </c>
      <c r="N145" s="3" t="s">
        <v>1024</v>
      </c>
      <c r="O145" s="2">
        <v>3.0</v>
      </c>
      <c r="P145" s="2">
        <v>3.0</v>
      </c>
      <c r="Q145" s="3" t="s">
        <v>119</v>
      </c>
      <c r="R145" s="3" t="s">
        <v>120</v>
      </c>
      <c r="S145" s="2">
        <v>8.0</v>
      </c>
      <c r="T145" s="2">
        <v>12.0</v>
      </c>
      <c r="U145" s="2">
        <v>6.0</v>
      </c>
      <c r="V145" s="2">
        <v>12.0</v>
      </c>
      <c r="W145" s="2">
        <v>10.0</v>
      </c>
      <c r="X145" s="2">
        <v>6.0</v>
      </c>
      <c r="Y145" s="2">
        <v>1.0</v>
      </c>
      <c r="Z145" s="3" t="s">
        <v>1025</v>
      </c>
      <c r="AA145" s="3" t="s">
        <v>1026</v>
      </c>
      <c r="AB145" s="3" t="s">
        <v>104</v>
      </c>
      <c r="AC145" s="3" t="s">
        <v>48</v>
      </c>
      <c r="AD145" s="6">
        <v>45757.0</v>
      </c>
      <c r="AE145" s="4">
        <v>45764.55195987268</v>
      </c>
      <c r="AF145" s="4"/>
      <c r="AG145" s="7"/>
      <c r="AH145" s="3" t="s">
        <v>105</v>
      </c>
    </row>
    <row r="146" ht="15.75" customHeight="1">
      <c r="A146" s="2">
        <v>386350.0</v>
      </c>
      <c r="B146" s="3" t="s">
        <v>35</v>
      </c>
      <c r="C146" s="3" t="s">
        <v>1027</v>
      </c>
      <c r="D146" s="3" t="s">
        <v>59</v>
      </c>
      <c r="E146" s="3" t="s">
        <v>1028</v>
      </c>
      <c r="F146" s="3" t="s">
        <v>39</v>
      </c>
      <c r="G146" s="4">
        <v>45764.69753912037</v>
      </c>
      <c r="H146" s="3" t="s">
        <v>1029</v>
      </c>
      <c r="I146" s="3" t="s">
        <v>1030</v>
      </c>
      <c r="J146" s="5">
        <v>7.478399999999999</v>
      </c>
      <c r="K146" s="5">
        <v>0.0</v>
      </c>
      <c r="L146" s="5">
        <v>7.478399999999999</v>
      </c>
      <c r="M146" s="5">
        <v>0.0</v>
      </c>
      <c r="N146" s="3" t="s">
        <v>99</v>
      </c>
      <c r="O146" s="2">
        <v>2.0</v>
      </c>
      <c r="P146" s="2">
        <v>3.0</v>
      </c>
      <c r="Q146" s="3" t="s">
        <v>119</v>
      </c>
      <c r="R146" s="3" t="s">
        <v>120</v>
      </c>
      <c r="S146" s="2">
        <v>8.0</v>
      </c>
      <c r="T146" s="2">
        <v>9.0</v>
      </c>
      <c r="U146" s="2">
        <v>11.0</v>
      </c>
      <c r="V146" s="2">
        <v>9.0</v>
      </c>
      <c r="W146" s="2">
        <v>12.0</v>
      </c>
      <c r="X146" s="2">
        <v>9.0</v>
      </c>
      <c r="Y146" s="2">
        <v>1.0</v>
      </c>
      <c r="Z146" s="3" t="s">
        <v>1031</v>
      </c>
      <c r="AA146" s="3" t="s">
        <v>1032</v>
      </c>
      <c r="AB146" s="3" t="s">
        <v>104</v>
      </c>
      <c r="AC146" s="3" t="s">
        <v>48</v>
      </c>
      <c r="AD146" s="6">
        <v>45757.0</v>
      </c>
      <c r="AE146" s="4">
        <v>45764.69749255787</v>
      </c>
      <c r="AF146" s="4"/>
      <c r="AG146" s="7"/>
      <c r="AH146" s="3" t="s">
        <v>105</v>
      </c>
    </row>
    <row r="147" ht="15.75" customHeight="1">
      <c r="A147" s="2">
        <v>386350.0</v>
      </c>
      <c r="B147" s="3" t="s">
        <v>35</v>
      </c>
      <c r="C147" s="3" t="s">
        <v>1033</v>
      </c>
      <c r="D147" s="3" t="s">
        <v>59</v>
      </c>
      <c r="E147" s="3" t="s">
        <v>1034</v>
      </c>
      <c r="F147" s="3" t="s">
        <v>39</v>
      </c>
      <c r="G147" s="4">
        <v>45764.55601608796</v>
      </c>
      <c r="H147" s="3" t="s">
        <v>1035</v>
      </c>
      <c r="I147" s="3" t="s">
        <v>1036</v>
      </c>
      <c r="J147" s="5">
        <v>7.3187999999999995</v>
      </c>
      <c r="K147" s="5">
        <v>0.0</v>
      </c>
      <c r="L147" s="5">
        <v>7.3187999999999995</v>
      </c>
      <c r="M147" s="5">
        <v>0.0</v>
      </c>
      <c r="N147" s="3" t="s">
        <v>406</v>
      </c>
      <c r="O147" s="2">
        <v>3.0</v>
      </c>
      <c r="P147" s="2">
        <v>3.0</v>
      </c>
      <c r="Q147" s="3" t="s">
        <v>119</v>
      </c>
      <c r="R147" s="3" t="s">
        <v>120</v>
      </c>
      <c r="S147" s="2">
        <v>5.0</v>
      </c>
      <c r="T147" s="2">
        <v>12.0</v>
      </c>
      <c r="U147" s="2">
        <v>11.0</v>
      </c>
      <c r="V147" s="2">
        <v>12.0</v>
      </c>
      <c r="W147" s="2">
        <v>12.0</v>
      </c>
      <c r="X147" s="2">
        <v>9.0</v>
      </c>
      <c r="Y147" s="2">
        <v>1.0</v>
      </c>
      <c r="Z147" s="3" t="s">
        <v>1037</v>
      </c>
      <c r="AA147" s="3" t="s">
        <v>1038</v>
      </c>
      <c r="AB147" s="3" t="s">
        <v>147</v>
      </c>
      <c r="AC147" s="3" t="s">
        <v>48</v>
      </c>
      <c r="AD147" s="6">
        <v>45757.0</v>
      </c>
      <c r="AE147" s="4">
        <v>45764.5560084838</v>
      </c>
      <c r="AF147" s="4"/>
      <c r="AG147" s="7"/>
      <c r="AH147" s="3" t="s">
        <v>105</v>
      </c>
    </row>
    <row r="148" ht="15.75" customHeight="1">
      <c r="A148" s="2">
        <v>386350.0</v>
      </c>
      <c r="B148" s="3" t="s">
        <v>35</v>
      </c>
      <c r="C148" s="3" t="s">
        <v>1039</v>
      </c>
      <c r="D148" s="3" t="s">
        <v>59</v>
      </c>
      <c r="E148" s="3" t="s">
        <v>1040</v>
      </c>
      <c r="F148" s="3" t="s">
        <v>39</v>
      </c>
      <c r="G148" s="4">
        <v>45764.60525667824</v>
      </c>
      <c r="H148" s="3" t="s">
        <v>1041</v>
      </c>
      <c r="I148" s="3" t="s">
        <v>1042</v>
      </c>
      <c r="J148" s="5">
        <v>8.025599999999999</v>
      </c>
      <c r="K148" s="5">
        <v>0.0</v>
      </c>
      <c r="L148" s="5">
        <v>8.025599999999999</v>
      </c>
      <c r="M148" s="5">
        <v>0.0</v>
      </c>
      <c r="N148" s="3" t="s">
        <v>1043</v>
      </c>
      <c r="O148" s="2">
        <v>4.0</v>
      </c>
      <c r="P148" s="2">
        <v>3.0</v>
      </c>
      <c r="Q148" s="3" t="s">
        <v>119</v>
      </c>
      <c r="R148" s="3" t="s">
        <v>120</v>
      </c>
      <c r="S148" s="2">
        <v>8.0</v>
      </c>
      <c r="T148" s="2">
        <v>15.0</v>
      </c>
      <c r="U148" s="2">
        <v>11.0</v>
      </c>
      <c r="V148" s="2">
        <v>15.0</v>
      </c>
      <c r="W148" s="2">
        <v>12.0</v>
      </c>
      <c r="X148" s="2">
        <v>9.0</v>
      </c>
      <c r="Y148" s="2">
        <v>1.0</v>
      </c>
      <c r="Z148" s="3" t="s">
        <v>1044</v>
      </c>
      <c r="AA148" s="3" t="s">
        <v>646</v>
      </c>
      <c r="AB148" s="3" t="s">
        <v>167</v>
      </c>
      <c r="AC148" s="3" t="s">
        <v>48</v>
      </c>
      <c r="AD148" s="6">
        <v>45757.0</v>
      </c>
      <c r="AE148" s="4">
        <v>45764.605249189815</v>
      </c>
      <c r="AF148" s="4"/>
      <c r="AG148" s="7"/>
      <c r="AH148" s="3" t="s">
        <v>105</v>
      </c>
    </row>
    <row r="149" ht="15.75" customHeight="1">
      <c r="A149" s="2">
        <v>386350.0</v>
      </c>
      <c r="B149" s="3" t="s">
        <v>35</v>
      </c>
      <c r="C149" s="3" t="s">
        <v>1045</v>
      </c>
      <c r="D149" s="3" t="s">
        <v>59</v>
      </c>
      <c r="E149" s="3" t="s">
        <v>1046</v>
      </c>
      <c r="F149" s="3" t="s">
        <v>39</v>
      </c>
      <c r="G149" s="4">
        <v>45764.61712094907</v>
      </c>
      <c r="H149" s="3" t="s">
        <v>1047</v>
      </c>
      <c r="I149" s="3" t="s">
        <v>1048</v>
      </c>
      <c r="J149" s="5">
        <v>7.398599999999999</v>
      </c>
      <c r="K149" s="5">
        <v>0.0</v>
      </c>
      <c r="L149" s="5">
        <v>7.398599999999999</v>
      </c>
      <c r="M149" s="5">
        <v>0.0</v>
      </c>
      <c r="N149" s="3" t="s">
        <v>486</v>
      </c>
      <c r="O149" s="2">
        <v>3.0</v>
      </c>
      <c r="P149" s="2">
        <v>3.0</v>
      </c>
      <c r="Q149" s="3" t="s">
        <v>82</v>
      </c>
      <c r="R149" s="3" t="s">
        <v>83</v>
      </c>
      <c r="S149" s="2">
        <v>6.0</v>
      </c>
      <c r="T149" s="2">
        <v>11.0</v>
      </c>
      <c r="U149" s="2">
        <v>11.0</v>
      </c>
      <c r="V149" s="2">
        <v>11.0</v>
      </c>
      <c r="W149" s="2">
        <v>12.0</v>
      </c>
      <c r="X149" s="2">
        <v>9.0</v>
      </c>
      <c r="Y149" s="2">
        <v>1.0</v>
      </c>
      <c r="Z149" s="3" t="s">
        <v>1049</v>
      </c>
      <c r="AA149" s="3" t="s">
        <v>1050</v>
      </c>
      <c r="AB149" s="3" t="s">
        <v>1051</v>
      </c>
      <c r="AC149" s="3" t="s">
        <v>48</v>
      </c>
      <c r="AD149" s="6">
        <v>45757.0</v>
      </c>
      <c r="AE149" s="4">
        <v>45764.61711334491</v>
      </c>
      <c r="AF149" s="4"/>
      <c r="AG149" s="7"/>
      <c r="AH149" s="3" t="s">
        <v>105</v>
      </c>
    </row>
    <row r="150" ht="15.75" customHeight="1">
      <c r="A150" s="2">
        <v>386350.0</v>
      </c>
      <c r="B150" s="3" t="s">
        <v>35</v>
      </c>
      <c r="C150" s="3" t="s">
        <v>1052</v>
      </c>
      <c r="D150" s="3" t="s">
        <v>59</v>
      </c>
      <c r="E150" s="3" t="s">
        <v>1053</v>
      </c>
      <c r="F150" s="3" t="s">
        <v>39</v>
      </c>
      <c r="G150" s="4">
        <v>45764.55644984954</v>
      </c>
      <c r="H150" s="3" t="s">
        <v>1054</v>
      </c>
      <c r="I150" s="3" t="s">
        <v>1055</v>
      </c>
      <c r="J150" s="5">
        <v>7.5354</v>
      </c>
      <c r="K150" s="5">
        <v>0.0</v>
      </c>
      <c r="L150" s="5">
        <v>7.5354</v>
      </c>
      <c r="M150" s="5">
        <v>0.0</v>
      </c>
      <c r="N150" s="3" t="s">
        <v>1056</v>
      </c>
      <c r="O150" s="2">
        <v>3.0</v>
      </c>
      <c r="P150" s="2">
        <v>3.0</v>
      </c>
      <c r="Q150" s="3" t="s">
        <v>119</v>
      </c>
      <c r="R150" s="3" t="s">
        <v>120</v>
      </c>
      <c r="S150" s="2">
        <v>7.0</v>
      </c>
      <c r="T150" s="2">
        <v>12.0</v>
      </c>
      <c r="U150" s="2">
        <v>11.0</v>
      </c>
      <c r="V150" s="2">
        <v>12.0</v>
      </c>
      <c r="W150" s="2">
        <v>12.0</v>
      </c>
      <c r="X150" s="2">
        <v>9.0</v>
      </c>
      <c r="Y150" s="2">
        <v>1.0</v>
      </c>
      <c r="Z150" s="3" t="s">
        <v>1057</v>
      </c>
      <c r="AA150" s="3" t="s">
        <v>1058</v>
      </c>
      <c r="AB150" s="3" t="s">
        <v>993</v>
      </c>
      <c r="AC150" s="3" t="s">
        <v>48</v>
      </c>
      <c r="AD150" s="6">
        <v>45757.0</v>
      </c>
      <c r="AE150" s="4">
        <v>45764.55644221065</v>
      </c>
      <c r="AF150" s="4"/>
      <c r="AG150" s="7"/>
      <c r="AH150" s="3" t="s">
        <v>105</v>
      </c>
    </row>
    <row r="151" ht="15.75" customHeight="1">
      <c r="A151" s="2">
        <v>386350.0</v>
      </c>
      <c r="B151" s="3" t="s">
        <v>35</v>
      </c>
      <c r="C151" s="3" t="s">
        <v>1059</v>
      </c>
      <c r="D151" s="3" t="s">
        <v>59</v>
      </c>
      <c r="E151" s="3" t="s">
        <v>1060</v>
      </c>
      <c r="F151" s="3" t="s">
        <v>39</v>
      </c>
      <c r="G151" s="4">
        <v>45764.69730609954</v>
      </c>
      <c r="H151" s="3" t="s">
        <v>1061</v>
      </c>
      <c r="I151" s="3" t="s">
        <v>1062</v>
      </c>
      <c r="J151" s="5">
        <v>6.9083999999999985</v>
      </c>
      <c r="K151" s="5">
        <v>0.0</v>
      </c>
      <c r="L151" s="5">
        <v>6.9083999999999985</v>
      </c>
      <c r="M151" s="5">
        <v>0.0</v>
      </c>
      <c r="N151" s="3" t="s">
        <v>513</v>
      </c>
      <c r="O151" s="2">
        <v>2.0</v>
      </c>
      <c r="P151" s="2">
        <v>3.0</v>
      </c>
      <c r="Q151" s="3" t="s">
        <v>100</v>
      </c>
      <c r="R151" s="3" t="s">
        <v>101</v>
      </c>
      <c r="S151" s="2">
        <v>4.0</v>
      </c>
      <c r="T151" s="2">
        <v>8.0</v>
      </c>
      <c r="U151" s="2">
        <v>11.0</v>
      </c>
      <c r="V151" s="2">
        <v>8.0</v>
      </c>
      <c r="W151" s="2">
        <v>12.0</v>
      </c>
      <c r="X151" s="2">
        <v>9.0</v>
      </c>
      <c r="Y151" s="2">
        <v>1.0</v>
      </c>
      <c r="Z151" s="3" t="s">
        <v>1063</v>
      </c>
      <c r="AA151" s="3" t="s">
        <v>1064</v>
      </c>
      <c r="AB151" s="3" t="s">
        <v>811</v>
      </c>
      <c r="AC151" s="3" t="s">
        <v>48</v>
      </c>
      <c r="AD151" s="6">
        <v>45757.0</v>
      </c>
      <c r="AE151" s="4">
        <v>45764.6973005787</v>
      </c>
      <c r="AF151" s="4">
        <v>45767.75555555556</v>
      </c>
      <c r="AG151" s="7">
        <v>3.0833333333333335</v>
      </c>
      <c r="AH151" s="3" t="s">
        <v>105</v>
      </c>
    </row>
    <row r="152" ht="15.75" customHeight="1">
      <c r="A152" s="2">
        <v>386350.0</v>
      </c>
      <c r="B152" s="3" t="s">
        <v>35</v>
      </c>
      <c r="C152" s="3" t="s">
        <v>1065</v>
      </c>
      <c r="D152" s="3" t="s">
        <v>59</v>
      </c>
      <c r="E152" s="3" t="s">
        <v>1066</v>
      </c>
      <c r="F152" s="3" t="s">
        <v>39</v>
      </c>
      <c r="G152" s="4">
        <v>45764.5591534375</v>
      </c>
      <c r="H152" s="3" t="s">
        <v>1067</v>
      </c>
      <c r="I152" s="3" t="s">
        <v>1068</v>
      </c>
      <c r="J152" s="5">
        <v>4.503</v>
      </c>
      <c r="K152" s="5">
        <v>0.0</v>
      </c>
      <c r="L152" s="5">
        <v>4.503</v>
      </c>
      <c r="M152" s="5">
        <v>0.0</v>
      </c>
      <c r="N152" s="3" t="s">
        <v>738</v>
      </c>
      <c r="O152" s="2">
        <v>3.0</v>
      </c>
      <c r="P152" s="2">
        <v>49.0</v>
      </c>
      <c r="Q152" s="3" t="s">
        <v>274</v>
      </c>
      <c r="R152" s="3" t="s">
        <v>275</v>
      </c>
      <c r="S152" s="2">
        <v>181.0</v>
      </c>
      <c r="T152" s="2">
        <v>12.0</v>
      </c>
      <c r="U152" s="2">
        <v>7.0</v>
      </c>
      <c r="V152" s="2">
        <v>12.0</v>
      </c>
      <c r="W152" s="2">
        <v>10.0</v>
      </c>
      <c r="X152" s="2">
        <v>6.0</v>
      </c>
      <c r="Y152" s="2">
        <v>1.0</v>
      </c>
      <c r="Z152" s="3" t="s">
        <v>1069</v>
      </c>
      <c r="AA152" s="3" t="s">
        <v>1070</v>
      </c>
      <c r="AB152" s="3" t="s">
        <v>1071</v>
      </c>
      <c r="AC152" s="3" t="s">
        <v>733</v>
      </c>
      <c r="AD152" s="6">
        <v>45757.0</v>
      </c>
      <c r="AE152" s="4">
        <v>45764.55914528935</v>
      </c>
      <c r="AF152" s="4"/>
      <c r="AG152" s="7"/>
      <c r="AH152" s="3" t="s">
        <v>105</v>
      </c>
    </row>
    <row r="153" ht="15.75" customHeight="1">
      <c r="A153" s="2">
        <v>386350.0</v>
      </c>
      <c r="B153" s="3" t="s">
        <v>35</v>
      </c>
      <c r="C153" s="3" t="s">
        <v>1072</v>
      </c>
      <c r="D153" s="3" t="s">
        <v>59</v>
      </c>
      <c r="E153" s="3" t="s">
        <v>1073</v>
      </c>
      <c r="F153" s="3" t="s">
        <v>39</v>
      </c>
      <c r="G153" s="4">
        <v>45764.49399510417</v>
      </c>
      <c r="H153" s="3" t="s">
        <v>1074</v>
      </c>
      <c r="I153" s="3" t="s">
        <v>1075</v>
      </c>
      <c r="J153" s="5">
        <v>6.9083999999999985</v>
      </c>
      <c r="K153" s="5">
        <v>0.0</v>
      </c>
      <c r="L153" s="5">
        <v>6.9083999999999985</v>
      </c>
      <c r="M153" s="5">
        <v>0.0</v>
      </c>
      <c r="N153" s="3" t="s">
        <v>559</v>
      </c>
      <c r="O153" s="2">
        <v>2.0</v>
      </c>
      <c r="P153" s="2">
        <v>3.0</v>
      </c>
      <c r="Q153" s="3" t="s">
        <v>82</v>
      </c>
      <c r="R153" s="3" t="s">
        <v>83</v>
      </c>
      <c r="S153" s="2">
        <v>4.0</v>
      </c>
      <c r="T153" s="2">
        <v>8.0</v>
      </c>
      <c r="U153" s="2">
        <v>6.0</v>
      </c>
      <c r="V153" s="2">
        <v>8.0</v>
      </c>
      <c r="W153" s="2">
        <v>10.0</v>
      </c>
      <c r="X153" s="2">
        <v>6.0</v>
      </c>
      <c r="Y153" s="2">
        <v>1.0</v>
      </c>
      <c r="Z153" s="3" t="s">
        <v>1076</v>
      </c>
      <c r="AA153" s="3" t="s">
        <v>1077</v>
      </c>
      <c r="AB153" s="3" t="s">
        <v>201</v>
      </c>
      <c r="AC153" s="3" t="s">
        <v>48</v>
      </c>
      <c r="AD153" s="6">
        <v>45757.0</v>
      </c>
      <c r="AE153" s="4">
        <v>45764.49397017361</v>
      </c>
      <c r="AF153" s="4"/>
      <c r="AG153" s="7"/>
      <c r="AH153" s="3" t="s">
        <v>105</v>
      </c>
    </row>
    <row r="154" ht="15.75" customHeight="1">
      <c r="A154" s="2">
        <v>386350.0</v>
      </c>
      <c r="B154" s="3" t="s">
        <v>35</v>
      </c>
      <c r="C154" s="3" t="s">
        <v>1078</v>
      </c>
      <c r="D154" s="3" t="s">
        <v>59</v>
      </c>
      <c r="E154" s="3" t="s">
        <v>1079</v>
      </c>
      <c r="F154" s="3" t="s">
        <v>39</v>
      </c>
      <c r="G154" s="4">
        <v>45764.74835505787</v>
      </c>
      <c r="H154" s="3" t="s">
        <v>1080</v>
      </c>
      <c r="I154" s="3" t="s">
        <v>1081</v>
      </c>
      <c r="J154" s="5">
        <v>7.7406</v>
      </c>
      <c r="K154" s="5">
        <v>0.0</v>
      </c>
      <c r="L154" s="5">
        <v>7.7406</v>
      </c>
      <c r="M154" s="5">
        <v>0.0</v>
      </c>
      <c r="N154" s="3" t="s">
        <v>526</v>
      </c>
      <c r="O154" s="2">
        <v>4.0</v>
      </c>
      <c r="P154" s="2">
        <v>3.0</v>
      </c>
      <c r="Q154" s="3" t="s">
        <v>100</v>
      </c>
      <c r="R154" s="3" t="s">
        <v>101</v>
      </c>
      <c r="S154" s="2">
        <v>6.0</v>
      </c>
      <c r="T154" s="2">
        <v>15.0</v>
      </c>
      <c r="U154" s="2">
        <v>15.0</v>
      </c>
      <c r="V154" s="2">
        <v>15.0</v>
      </c>
      <c r="W154" s="2">
        <v>15.0</v>
      </c>
      <c r="X154" s="2">
        <v>10.0</v>
      </c>
      <c r="Y154" s="2">
        <v>1.0</v>
      </c>
      <c r="Z154" s="3" t="s">
        <v>1082</v>
      </c>
      <c r="AA154" s="3" t="s">
        <v>561</v>
      </c>
      <c r="AB154" s="3" t="s">
        <v>174</v>
      </c>
      <c r="AC154" s="3" t="s">
        <v>48</v>
      </c>
      <c r="AD154" s="6">
        <v>45757.0</v>
      </c>
      <c r="AE154" s="4">
        <v>45764.74834672454</v>
      </c>
      <c r="AF154" s="4"/>
      <c r="AG154" s="7"/>
      <c r="AH154" s="3" t="s">
        <v>105</v>
      </c>
    </row>
    <row r="155" ht="15.75" customHeight="1">
      <c r="A155" s="2">
        <v>386350.0</v>
      </c>
      <c r="B155" s="3" t="s">
        <v>35</v>
      </c>
      <c r="C155" s="3" t="s">
        <v>1083</v>
      </c>
      <c r="D155" s="3" t="s">
        <v>59</v>
      </c>
      <c r="E155" s="3" t="s">
        <v>1084</v>
      </c>
      <c r="F155" s="3" t="s">
        <v>39</v>
      </c>
      <c r="G155" s="4">
        <v>45764.69731041667</v>
      </c>
      <c r="H155" s="3" t="s">
        <v>1085</v>
      </c>
      <c r="I155" s="3" t="s">
        <v>1086</v>
      </c>
      <c r="J155" s="5">
        <v>6.9083999999999985</v>
      </c>
      <c r="K155" s="5">
        <v>0.0</v>
      </c>
      <c r="L155" s="5">
        <v>6.9083999999999985</v>
      </c>
      <c r="M155" s="5">
        <v>0.0</v>
      </c>
      <c r="N155" s="3" t="s">
        <v>552</v>
      </c>
      <c r="O155" s="2">
        <v>2.0</v>
      </c>
      <c r="P155" s="2">
        <v>3.0</v>
      </c>
      <c r="Q155" s="3" t="s">
        <v>64</v>
      </c>
      <c r="R155" s="3" t="s">
        <v>65</v>
      </c>
      <c r="S155" s="2">
        <v>4.0</v>
      </c>
      <c r="T155" s="2">
        <v>8.0</v>
      </c>
      <c r="U155" s="2">
        <v>11.0</v>
      </c>
      <c r="V155" s="2">
        <v>8.0</v>
      </c>
      <c r="W155" s="2">
        <v>12.0</v>
      </c>
      <c r="X155" s="2">
        <v>9.0</v>
      </c>
      <c r="Y155" s="2">
        <v>1.0</v>
      </c>
      <c r="Z155" s="3" t="s">
        <v>1087</v>
      </c>
      <c r="AA155" s="3" t="s">
        <v>1088</v>
      </c>
      <c r="AB155" s="3" t="s">
        <v>57</v>
      </c>
      <c r="AC155" s="3" t="s">
        <v>48</v>
      </c>
      <c r="AD155" s="6">
        <v>45757.0</v>
      </c>
      <c r="AE155" s="4">
        <v>45764.697304016205</v>
      </c>
      <c r="AF155" s="4"/>
      <c r="AG155" s="7"/>
      <c r="AH155" s="3" t="s">
        <v>105</v>
      </c>
    </row>
    <row r="156" ht="15.75" customHeight="1">
      <c r="A156" s="2">
        <v>386350.0</v>
      </c>
      <c r="B156" s="3" t="s">
        <v>35</v>
      </c>
      <c r="C156" s="3" t="s">
        <v>1089</v>
      </c>
      <c r="D156" s="3" t="s">
        <v>59</v>
      </c>
      <c r="E156" s="3" t="s">
        <v>1090</v>
      </c>
      <c r="F156" s="3" t="s">
        <v>39</v>
      </c>
      <c r="G156" s="4">
        <v>45764.49397885417</v>
      </c>
      <c r="H156" s="3" t="s">
        <v>1091</v>
      </c>
      <c r="I156" s="3" t="s">
        <v>1092</v>
      </c>
      <c r="J156" s="5">
        <v>6.9312</v>
      </c>
      <c r="K156" s="5">
        <v>0.0</v>
      </c>
      <c r="L156" s="5">
        <v>6.9312</v>
      </c>
      <c r="M156" s="5">
        <v>0.0</v>
      </c>
      <c r="N156" s="3" t="s">
        <v>539</v>
      </c>
      <c r="O156" s="2">
        <v>2.0</v>
      </c>
      <c r="P156" s="2">
        <v>3.0</v>
      </c>
      <c r="Q156" s="3" t="s">
        <v>82</v>
      </c>
      <c r="R156" s="3" t="s">
        <v>83</v>
      </c>
      <c r="S156" s="2">
        <v>5.0</v>
      </c>
      <c r="T156" s="2">
        <v>8.0</v>
      </c>
      <c r="U156" s="2">
        <v>6.0</v>
      </c>
      <c r="V156" s="2">
        <v>8.0</v>
      </c>
      <c r="W156" s="2">
        <v>10.0</v>
      </c>
      <c r="X156" s="2">
        <v>6.0</v>
      </c>
      <c r="Y156" s="2">
        <v>1.0</v>
      </c>
      <c r="Z156" s="3" t="s">
        <v>1093</v>
      </c>
      <c r="AA156" s="3" t="s">
        <v>1094</v>
      </c>
      <c r="AB156" s="3" t="s">
        <v>489</v>
      </c>
      <c r="AC156" s="3" t="s">
        <v>48</v>
      </c>
      <c r="AD156" s="6">
        <v>45757.0</v>
      </c>
      <c r="AE156" s="4">
        <v>45764.49396678241</v>
      </c>
      <c r="AF156" s="4"/>
      <c r="AG156" s="7"/>
      <c r="AH156" s="3" t="s">
        <v>105</v>
      </c>
    </row>
    <row r="157" ht="15.75" customHeight="1">
      <c r="A157" s="2">
        <v>386350.0</v>
      </c>
      <c r="B157" s="3" t="s">
        <v>35</v>
      </c>
      <c r="C157" s="3" t="s">
        <v>1095</v>
      </c>
      <c r="D157" s="3" t="s">
        <v>59</v>
      </c>
      <c r="E157" s="3" t="s">
        <v>1096</v>
      </c>
      <c r="F157" s="3" t="s">
        <v>39</v>
      </c>
      <c r="G157" s="4">
        <v>45764.61747326389</v>
      </c>
      <c r="H157" s="3" t="s">
        <v>1097</v>
      </c>
      <c r="I157" s="3" t="s">
        <v>1098</v>
      </c>
      <c r="J157" s="5">
        <v>7.6038</v>
      </c>
      <c r="K157" s="5">
        <v>0.0</v>
      </c>
      <c r="L157" s="5">
        <v>7.6038</v>
      </c>
      <c r="M157" s="5">
        <v>0.0</v>
      </c>
      <c r="N157" s="3" t="s">
        <v>849</v>
      </c>
      <c r="O157" s="2">
        <v>3.0</v>
      </c>
      <c r="P157" s="2">
        <v>3.0</v>
      </c>
      <c r="Q157" s="3" t="s">
        <v>119</v>
      </c>
      <c r="R157" s="3" t="s">
        <v>120</v>
      </c>
      <c r="S157" s="2">
        <v>8.0</v>
      </c>
      <c r="T157" s="2">
        <v>11.0</v>
      </c>
      <c r="U157" s="2">
        <v>11.0</v>
      </c>
      <c r="V157" s="2">
        <v>11.0</v>
      </c>
      <c r="W157" s="2">
        <v>12.0</v>
      </c>
      <c r="X157" s="2">
        <v>9.0</v>
      </c>
      <c r="Y157" s="2">
        <v>1.0</v>
      </c>
      <c r="Z157" s="3" t="s">
        <v>1099</v>
      </c>
      <c r="AA157" s="3" t="s">
        <v>128</v>
      </c>
      <c r="AB157" s="3" t="s">
        <v>129</v>
      </c>
      <c r="AC157" s="3" t="s">
        <v>48</v>
      </c>
      <c r="AD157" s="6">
        <v>45757.0</v>
      </c>
      <c r="AE157" s="4">
        <v>45764.61746605324</v>
      </c>
      <c r="AF157" s="4"/>
      <c r="AG157" s="7"/>
      <c r="AH157" s="3" t="s">
        <v>105</v>
      </c>
    </row>
    <row r="158" ht="15.75" customHeight="1">
      <c r="A158" s="2">
        <v>386350.0</v>
      </c>
      <c r="B158" s="3" t="s">
        <v>35</v>
      </c>
      <c r="C158" s="3" t="s">
        <v>1100</v>
      </c>
      <c r="D158" s="3" t="s">
        <v>59</v>
      </c>
      <c r="E158" s="3" t="s">
        <v>1101</v>
      </c>
      <c r="F158" s="3" t="s">
        <v>39</v>
      </c>
      <c r="G158" s="4">
        <v>45764.61221929398</v>
      </c>
      <c r="H158" s="3" t="s">
        <v>1102</v>
      </c>
      <c r="I158" s="3" t="s">
        <v>1103</v>
      </c>
      <c r="J158" s="5">
        <v>7.273199999999999</v>
      </c>
      <c r="K158" s="5">
        <v>0.0</v>
      </c>
      <c r="L158" s="5">
        <v>7.273199999999999</v>
      </c>
      <c r="M158" s="5">
        <v>0.0</v>
      </c>
      <c r="N158" s="3" t="s">
        <v>1104</v>
      </c>
      <c r="O158" s="2">
        <v>4.0</v>
      </c>
      <c r="P158" s="2">
        <v>3.0</v>
      </c>
      <c r="Q158" s="3" t="s">
        <v>82</v>
      </c>
      <c r="R158" s="3" t="s">
        <v>83</v>
      </c>
      <c r="S158" s="2">
        <v>1.0</v>
      </c>
      <c r="T158" s="2">
        <v>15.0</v>
      </c>
      <c r="U158" s="2">
        <v>11.0</v>
      </c>
      <c r="V158" s="2">
        <v>15.0</v>
      </c>
      <c r="W158" s="2">
        <v>12.0</v>
      </c>
      <c r="X158" s="2">
        <v>9.0</v>
      </c>
      <c r="Y158" s="2">
        <v>1.0</v>
      </c>
      <c r="Z158" s="3" t="s">
        <v>1105</v>
      </c>
      <c r="AA158" s="3" t="s">
        <v>1106</v>
      </c>
      <c r="AB158" s="3" t="s">
        <v>113</v>
      </c>
      <c r="AC158" s="3" t="s">
        <v>48</v>
      </c>
      <c r="AD158" s="6">
        <v>45757.0</v>
      </c>
      <c r="AE158" s="4">
        <v>45764.612155787036</v>
      </c>
      <c r="AF158" s="4"/>
      <c r="AG158" s="7"/>
      <c r="AH158" s="3" t="s">
        <v>105</v>
      </c>
    </row>
    <row r="159" ht="15.75" customHeight="1">
      <c r="A159" s="2">
        <v>386350.0</v>
      </c>
      <c r="B159" s="3" t="s">
        <v>35</v>
      </c>
      <c r="C159" s="3" t="s">
        <v>1107</v>
      </c>
      <c r="D159" s="3" t="s">
        <v>59</v>
      </c>
      <c r="E159" s="3" t="s">
        <v>1108</v>
      </c>
      <c r="F159" s="3" t="s">
        <v>39</v>
      </c>
      <c r="G159" s="4">
        <v>45764.61780115741</v>
      </c>
      <c r="H159" s="3" t="s">
        <v>1109</v>
      </c>
      <c r="I159" s="3" t="s">
        <v>1110</v>
      </c>
      <c r="J159" s="5">
        <v>7.273199999999999</v>
      </c>
      <c r="K159" s="5">
        <v>0.0</v>
      </c>
      <c r="L159" s="5">
        <v>7.273199999999999</v>
      </c>
      <c r="M159" s="5">
        <v>0.0</v>
      </c>
      <c r="N159" s="3" t="s">
        <v>1111</v>
      </c>
      <c r="O159" s="2">
        <v>3.0</v>
      </c>
      <c r="P159" s="2">
        <v>3.0</v>
      </c>
      <c r="Q159" s="3" t="s">
        <v>82</v>
      </c>
      <c r="R159" s="3" t="s">
        <v>83</v>
      </c>
      <c r="S159" s="2">
        <v>1.0</v>
      </c>
      <c r="T159" s="2">
        <v>11.0</v>
      </c>
      <c r="U159" s="2">
        <v>11.0</v>
      </c>
      <c r="V159" s="2">
        <v>11.0</v>
      </c>
      <c r="W159" s="2">
        <v>12.0</v>
      </c>
      <c r="X159" s="2">
        <v>9.0</v>
      </c>
      <c r="Y159" s="2">
        <v>1.0</v>
      </c>
      <c r="Z159" s="3" t="s">
        <v>1112</v>
      </c>
      <c r="AA159" s="3" t="s">
        <v>1113</v>
      </c>
      <c r="AB159" s="3" t="s">
        <v>113</v>
      </c>
      <c r="AC159" s="3" t="s">
        <v>48</v>
      </c>
      <c r="AD159" s="6">
        <v>45757.0</v>
      </c>
      <c r="AE159" s="4">
        <v>45764.61779429398</v>
      </c>
      <c r="AF159" s="4"/>
      <c r="AG159" s="7"/>
      <c r="AH159" s="3" t="s">
        <v>105</v>
      </c>
    </row>
    <row r="160" ht="15.75" customHeight="1">
      <c r="A160" s="2">
        <v>386350.0</v>
      </c>
      <c r="B160" s="3" t="s">
        <v>35</v>
      </c>
      <c r="C160" s="3" t="s">
        <v>1114</v>
      </c>
      <c r="D160" s="3" t="s">
        <v>59</v>
      </c>
      <c r="E160" s="3" t="s">
        <v>1115</v>
      </c>
      <c r="F160" s="3" t="s">
        <v>39</v>
      </c>
      <c r="G160" s="4">
        <v>45764.69731045139</v>
      </c>
      <c r="H160" s="3" t="s">
        <v>1116</v>
      </c>
      <c r="I160" s="3" t="s">
        <v>1117</v>
      </c>
      <c r="J160" s="5">
        <v>6.9083999999999985</v>
      </c>
      <c r="K160" s="5">
        <v>0.0</v>
      </c>
      <c r="L160" s="5">
        <v>6.9083999999999985</v>
      </c>
      <c r="M160" s="5">
        <v>0.0</v>
      </c>
      <c r="N160" s="3" t="s">
        <v>552</v>
      </c>
      <c r="O160" s="2">
        <v>2.0</v>
      </c>
      <c r="P160" s="2">
        <v>3.0</v>
      </c>
      <c r="Q160" s="3" t="s">
        <v>82</v>
      </c>
      <c r="R160" s="3" t="s">
        <v>83</v>
      </c>
      <c r="S160" s="2">
        <v>4.0</v>
      </c>
      <c r="T160" s="2">
        <v>8.0</v>
      </c>
      <c r="U160" s="2">
        <v>11.0</v>
      </c>
      <c r="V160" s="2">
        <v>8.0</v>
      </c>
      <c r="W160" s="2">
        <v>12.0</v>
      </c>
      <c r="X160" s="2">
        <v>9.0</v>
      </c>
      <c r="Y160" s="2">
        <v>1.0</v>
      </c>
      <c r="Z160" s="3" t="s">
        <v>1118</v>
      </c>
      <c r="AA160" s="3" t="s">
        <v>1119</v>
      </c>
      <c r="AB160" s="3" t="s">
        <v>434</v>
      </c>
      <c r="AC160" s="3" t="s">
        <v>48</v>
      </c>
      <c r="AD160" s="6">
        <v>45757.0</v>
      </c>
      <c r="AE160" s="4">
        <v>45764.69730408565</v>
      </c>
      <c r="AF160" s="4"/>
      <c r="AG160" s="7"/>
      <c r="AH160" s="3" t="s">
        <v>105</v>
      </c>
    </row>
    <row r="161" ht="15.75" customHeight="1">
      <c r="A161" s="2">
        <v>386350.0</v>
      </c>
      <c r="B161" s="3" t="s">
        <v>35</v>
      </c>
      <c r="C161" s="3" t="s">
        <v>1120</v>
      </c>
      <c r="D161" s="3" t="s">
        <v>59</v>
      </c>
      <c r="E161" s="3" t="s">
        <v>1121</v>
      </c>
      <c r="F161" s="3" t="s">
        <v>39</v>
      </c>
      <c r="G161" s="4">
        <v>45764.601491747686</v>
      </c>
      <c r="H161" s="3" t="s">
        <v>1122</v>
      </c>
      <c r="I161" s="3" t="s">
        <v>1123</v>
      </c>
      <c r="J161" s="5">
        <v>7.273199999999999</v>
      </c>
      <c r="K161" s="5">
        <v>0.0</v>
      </c>
      <c r="L161" s="5">
        <v>7.273199999999999</v>
      </c>
      <c r="M161" s="5">
        <v>0.0</v>
      </c>
      <c r="N161" s="3" t="s">
        <v>723</v>
      </c>
      <c r="O161" s="2">
        <v>3.0</v>
      </c>
      <c r="P161" s="2">
        <v>3.0</v>
      </c>
      <c r="Q161" s="3" t="s">
        <v>64</v>
      </c>
      <c r="R161" s="3" t="s">
        <v>65</v>
      </c>
      <c r="S161" s="2">
        <v>2.0</v>
      </c>
      <c r="T161" s="2">
        <v>11.0</v>
      </c>
      <c r="U161" s="2">
        <v>6.0</v>
      </c>
      <c r="V161" s="2">
        <v>11.0</v>
      </c>
      <c r="W161" s="2">
        <v>10.0</v>
      </c>
      <c r="X161" s="2">
        <v>6.0</v>
      </c>
      <c r="Y161" s="2">
        <v>1.0</v>
      </c>
      <c r="Z161" s="3" t="s">
        <v>1124</v>
      </c>
      <c r="AA161" s="3" t="s">
        <v>508</v>
      </c>
      <c r="AB161" s="3" t="s">
        <v>86</v>
      </c>
      <c r="AC161" s="3" t="s">
        <v>48</v>
      </c>
      <c r="AD161" s="6">
        <v>45757.0</v>
      </c>
      <c r="AE161" s="4">
        <v>45764.60148376157</v>
      </c>
      <c r="AF161" s="4"/>
      <c r="AG161" s="7"/>
      <c r="AH161" s="3" t="s">
        <v>105</v>
      </c>
    </row>
    <row r="162" ht="15.75" customHeight="1">
      <c r="A162" s="2">
        <v>386350.0</v>
      </c>
      <c r="B162" s="3" t="s">
        <v>35</v>
      </c>
      <c r="C162" s="3" t="s">
        <v>1125</v>
      </c>
      <c r="D162" s="3" t="s">
        <v>59</v>
      </c>
      <c r="E162" s="3" t="s">
        <v>1126</v>
      </c>
      <c r="F162" s="3" t="s">
        <v>39</v>
      </c>
      <c r="G162" s="4">
        <v>45764.69795790509</v>
      </c>
      <c r="H162" s="3" t="s">
        <v>1127</v>
      </c>
      <c r="I162" s="3" t="s">
        <v>1128</v>
      </c>
      <c r="J162" s="5">
        <v>7.284599999999999</v>
      </c>
      <c r="K162" s="5">
        <v>0.0</v>
      </c>
      <c r="L162" s="5">
        <v>7.284599999999999</v>
      </c>
      <c r="M162" s="5">
        <v>0.0</v>
      </c>
      <c r="N162" s="3" t="s">
        <v>473</v>
      </c>
      <c r="O162" s="2">
        <v>2.0</v>
      </c>
      <c r="P162" s="2">
        <v>3.0</v>
      </c>
      <c r="Q162" s="3" t="s">
        <v>119</v>
      </c>
      <c r="R162" s="3" t="s">
        <v>120</v>
      </c>
      <c r="S162" s="2">
        <v>8.0</v>
      </c>
      <c r="T162" s="2">
        <v>8.0</v>
      </c>
      <c r="U162" s="2">
        <v>6.0</v>
      </c>
      <c r="V162" s="2">
        <v>8.0</v>
      </c>
      <c r="W162" s="2">
        <v>10.0</v>
      </c>
      <c r="X162" s="2">
        <v>6.0</v>
      </c>
      <c r="Y162" s="2">
        <v>1.0</v>
      </c>
      <c r="Z162" s="3" t="s">
        <v>1129</v>
      </c>
      <c r="AA162" s="3" t="s">
        <v>227</v>
      </c>
      <c r="AB162" s="3" t="s">
        <v>228</v>
      </c>
      <c r="AC162" s="3" t="s">
        <v>48</v>
      </c>
      <c r="AD162" s="6">
        <v>45757.0</v>
      </c>
      <c r="AE162" s="4">
        <v>45764.69794510417</v>
      </c>
      <c r="AF162" s="4"/>
      <c r="AG162" s="7"/>
      <c r="AH162" s="3" t="s">
        <v>105</v>
      </c>
    </row>
    <row r="163" ht="15.75" customHeight="1">
      <c r="A163" s="2">
        <v>386350.0</v>
      </c>
      <c r="B163" s="3" t="s">
        <v>35</v>
      </c>
      <c r="C163" s="3" t="s">
        <v>1130</v>
      </c>
      <c r="D163" s="3" t="s">
        <v>59</v>
      </c>
      <c r="E163" s="3" t="s">
        <v>1131</v>
      </c>
      <c r="F163" s="3" t="s">
        <v>39</v>
      </c>
      <c r="G163" s="4">
        <v>45764.56111056713</v>
      </c>
      <c r="H163" s="3" t="s">
        <v>1132</v>
      </c>
      <c r="I163" s="3" t="s">
        <v>1133</v>
      </c>
      <c r="J163" s="5">
        <v>7.5809999999999995</v>
      </c>
      <c r="K163" s="5">
        <v>0.0</v>
      </c>
      <c r="L163" s="5">
        <v>7.5809999999999995</v>
      </c>
      <c r="M163" s="5">
        <v>0.0</v>
      </c>
      <c r="N163" s="3" t="s">
        <v>1134</v>
      </c>
      <c r="O163" s="2">
        <v>4.0</v>
      </c>
      <c r="P163" s="2">
        <v>3.0</v>
      </c>
      <c r="Q163" s="3" t="s">
        <v>82</v>
      </c>
      <c r="R163" s="3" t="s">
        <v>83</v>
      </c>
      <c r="S163" s="2">
        <v>5.0</v>
      </c>
      <c r="T163" s="2">
        <v>15.0</v>
      </c>
      <c r="U163" s="2">
        <v>11.0</v>
      </c>
      <c r="V163" s="2">
        <v>15.0</v>
      </c>
      <c r="W163" s="2">
        <v>12.0</v>
      </c>
      <c r="X163" s="2">
        <v>9.0</v>
      </c>
      <c r="Y163" s="2">
        <v>1.0</v>
      </c>
      <c r="Z163" s="3" t="s">
        <v>1135</v>
      </c>
      <c r="AA163" s="3" t="s">
        <v>1136</v>
      </c>
      <c r="AB163" s="3" t="s">
        <v>214</v>
      </c>
      <c r="AC163" s="3" t="s">
        <v>48</v>
      </c>
      <c r="AD163" s="6">
        <v>45757.0</v>
      </c>
      <c r="AE163" s="4">
        <v>45764.561103900465</v>
      </c>
      <c r="AF163" s="4"/>
      <c r="AG163" s="7"/>
      <c r="AH163" s="3" t="s">
        <v>105</v>
      </c>
    </row>
    <row r="164" ht="15.75" customHeight="1">
      <c r="A164" s="2">
        <v>386350.0</v>
      </c>
      <c r="B164" s="3" t="s">
        <v>35</v>
      </c>
      <c r="C164" s="3" t="s">
        <v>1137</v>
      </c>
      <c r="D164" s="3" t="s">
        <v>59</v>
      </c>
      <c r="E164" s="3" t="s">
        <v>1138</v>
      </c>
      <c r="F164" s="3" t="s">
        <v>39</v>
      </c>
      <c r="G164" s="4">
        <v>45764.57380258102</v>
      </c>
      <c r="H164" s="3" t="s">
        <v>1139</v>
      </c>
      <c r="I164" s="3" t="s">
        <v>1140</v>
      </c>
      <c r="J164" s="5">
        <v>7.6038</v>
      </c>
      <c r="K164" s="5">
        <v>0.0</v>
      </c>
      <c r="L164" s="5">
        <v>7.6038</v>
      </c>
      <c r="M164" s="5">
        <v>0.0</v>
      </c>
      <c r="N164" s="3" t="s">
        <v>1141</v>
      </c>
      <c r="O164" s="2">
        <v>3.0</v>
      </c>
      <c r="P164" s="2">
        <v>3.0</v>
      </c>
      <c r="Q164" s="3" t="s">
        <v>119</v>
      </c>
      <c r="R164" s="3" t="s">
        <v>120</v>
      </c>
      <c r="S164" s="2">
        <v>8.0</v>
      </c>
      <c r="T164" s="2">
        <v>12.0</v>
      </c>
      <c r="U164" s="2">
        <v>11.0</v>
      </c>
      <c r="V164" s="2">
        <v>12.0</v>
      </c>
      <c r="W164" s="2">
        <v>12.0</v>
      </c>
      <c r="X164" s="2">
        <v>9.0</v>
      </c>
      <c r="Y164" s="2">
        <v>1.0</v>
      </c>
      <c r="Z164" s="3" t="s">
        <v>1142</v>
      </c>
      <c r="AA164" s="3" t="s">
        <v>1143</v>
      </c>
      <c r="AB164" s="3" t="s">
        <v>167</v>
      </c>
      <c r="AC164" s="3" t="s">
        <v>48</v>
      </c>
      <c r="AD164" s="6">
        <v>45757.0</v>
      </c>
      <c r="AE164" s="4">
        <v>45764.57379444444</v>
      </c>
      <c r="AF164" s="4"/>
      <c r="AG164" s="7"/>
      <c r="AH164" s="3" t="s">
        <v>105</v>
      </c>
    </row>
    <row r="165" ht="15.75" customHeight="1">
      <c r="A165" s="2">
        <v>386350.0</v>
      </c>
      <c r="B165" s="3" t="s">
        <v>35</v>
      </c>
      <c r="C165" s="3" t="s">
        <v>1144</v>
      </c>
      <c r="D165" s="3" t="s">
        <v>59</v>
      </c>
      <c r="E165" s="3" t="s">
        <v>1145</v>
      </c>
      <c r="F165" s="3" t="s">
        <v>39</v>
      </c>
      <c r="G165" s="4">
        <v>45764.69795790509</v>
      </c>
      <c r="H165" s="3" t="s">
        <v>1146</v>
      </c>
      <c r="I165" s="3" t="s">
        <v>1147</v>
      </c>
      <c r="J165" s="5">
        <v>6.9083999999999985</v>
      </c>
      <c r="K165" s="5">
        <v>0.0</v>
      </c>
      <c r="L165" s="5">
        <v>6.9083999999999985</v>
      </c>
      <c r="M165" s="5">
        <v>0.0</v>
      </c>
      <c r="N165" s="3" t="s">
        <v>473</v>
      </c>
      <c r="O165" s="2">
        <v>2.0</v>
      </c>
      <c r="P165" s="2">
        <v>3.0</v>
      </c>
      <c r="Q165" s="3" t="s">
        <v>64</v>
      </c>
      <c r="R165" s="3" t="s">
        <v>65</v>
      </c>
      <c r="S165" s="2">
        <v>3.0</v>
      </c>
      <c r="T165" s="2">
        <v>8.0</v>
      </c>
      <c r="U165" s="2">
        <v>6.0</v>
      </c>
      <c r="V165" s="2">
        <v>8.0</v>
      </c>
      <c r="W165" s="2">
        <v>10.0</v>
      </c>
      <c r="X165" s="2">
        <v>6.0</v>
      </c>
      <c r="Y165" s="2">
        <v>1.0</v>
      </c>
      <c r="Z165" s="3" t="s">
        <v>1148</v>
      </c>
      <c r="AA165" s="3" t="s">
        <v>1149</v>
      </c>
      <c r="AB165" s="3" t="s">
        <v>387</v>
      </c>
      <c r="AC165" s="3" t="s">
        <v>48</v>
      </c>
      <c r="AD165" s="6">
        <v>45757.0</v>
      </c>
      <c r="AE165" s="4">
        <v>45764.69794525463</v>
      </c>
      <c r="AF165" s="4"/>
      <c r="AG165" s="7"/>
      <c r="AH165" s="3" t="s">
        <v>105</v>
      </c>
    </row>
    <row r="166" ht="15.75" customHeight="1">
      <c r="A166" s="2">
        <v>386350.0</v>
      </c>
      <c r="B166" s="3" t="s">
        <v>35</v>
      </c>
      <c r="C166" s="3" t="s">
        <v>1150</v>
      </c>
      <c r="D166" s="3" t="s">
        <v>59</v>
      </c>
      <c r="E166" s="3" t="s">
        <v>1151</v>
      </c>
      <c r="F166" s="3" t="s">
        <v>39</v>
      </c>
      <c r="G166" s="4">
        <v>45764.49394556713</v>
      </c>
      <c r="H166" s="3" t="s">
        <v>1152</v>
      </c>
      <c r="I166" s="3" t="s">
        <v>1153</v>
      </c>
      <c r="J166" s="5">
        <v>7.284599999999999</v>
      </c>
      <c r="K166" s="5">
        <v>0.0</v>
      </c>
      <c r="L166" s="5">
        <v>7.284599999999999</v>
      </c>
      <c r="M166" s="5">
        <v>0.0</v>
      </c>
      <c r="N166" s="3" t="s">
        <v>539</v>
      </c>
      <c r="O166" s="2">
        <v>2.0</v>
      </c>
      <c r="P166" s="2">
        <v>3.0</v>
      </c>
      <c r="Q166" s="3" t="s">
        <v>64</v>
      </c>
      <c r="R166" s="3" t="s">
        <v>65</v>
      </c>
      <c r="S166" s="2">
        <v>8.0</v>
      </c>
      <c r="T166" s="2">
        <v>8.0</v>
      </c>
      <c r="U166" s="2">
        <v>6.0</v>
      </c>
      <c r="V166" s="2">
        <v>8.0</v>
      </c>
      <c r="W166" s="2">
        <v>10.0</v>
      </c>
      <c r="X166" s="2">
        <v>6.0</v>
      </c>
      <c r="Y166" s="2">
        <v>1.0</v>
      </c>
      <c r="Z166" s="3" t="s">
        <v>1154</v>
      </c>
      <c r="AA166" s="3" t="s">
        <v>1155</v>
      </c>
      <c r="AB166" s="3" t="s">
        <v>104</v>
      </c>
      <c r="AC166" s="3" t="s">
        <v>48</v>
      </c>
      <c r="AD166" s="6">
        <v>45757.0</v>
      </c>
      <c r="AE166" s="4">
        <v>45764.4939375</v>
      </c>
      <c r="AF166" s="4"/>
      <c r="AG166" s="7"/>
      <c r="AH166" s="3" t="s">
        <v>105</v>
      </c>
    </row>
    <row r="167" ht="15.75" customHeight="1">
      <c r="A167" s="2">
        <v>386350.0</v>
      </c>
      <c r="B167" s="3" t="s">
        <v>35</v>
      </c>
      <c r="C167" s="3" t="s">
        <v>1156</v>
      </c>
      <c r="D167" s="3" t="s">
        <v>59</v>
      </c>
      <c r="E167" s="3" t="s">
        <v>1157</v>
      </c>
      <c r="F167" s="3" t="s">
        <v>39</v>
      </c>
      <c r="G167" s="4">
        <v>45764.49399513889</v>
      </c>
      <c r="H167" s="3" t="s">
        <v>1158</v>
      </c>
      <c r="I167" s="3" t="s">
        <v>1159</v>
      </c>
      <c r="J167" s="5">
        <v>6.999599999999999</v>
      </c>
      <c r="K167" s="5">
        <v>0.0</v>
      </c>
      <c r="L167" s="5">
        <v>6.999599999999999</v>
      </c>
      <c r="M167" s="5">
        <v>0.0</v>
      </c>
      <c r="N167" s="3" t="s">
        <v>559</v>
      </c>
      <c r="O167" s="2">
        <v>2.0</v>
      </c>
      <c r="P167" s="2">
        <v>3.0</v>
      </c>
      <c r="Q167" s="3" t="s">
        <v>64</v>
      </c>
      <c r="R167" s="3" t="s">
        <v>65</v>
      </c>
      <c r="S167" s="2">
        <v>6.0</v>
      </c>
      <c r="T167" s="2">
        <v>8.0</v>
      </c>
      <c r="U167" s="2">
        <v>6.0</v>
      </c>
      <c r="V167" s="2">
        <v>8.0</v>
      </c>
      <c r="W167" s="2">
        <v>10.0</v>
      </c>
      <c r="X167" s="2">
        <v>6.0</v>
      </c>
      <c r="Y167" s="2">
        <v>1.0</v>
      </c>
      <c r="Z167" s="3" t="s">
        <v>1160</v>
      </c>
      <c r="AA167" s="3" t="s">
        <v>1161</v>
      </c>
      <c r="AB167" s="3" t="s">
        <v>1162</v>
      </c>
      <c r="AC167" s="3" t="s">
        <v>48</v>
      </c>
      <c r="AD167" s="6">
        <v>45757.0</v>
      </c>
      <c r="AE167" s="4">
        <v>45764.49397137731</v>
      </c>
      <c r="AF167" s="4"/>
      <c r="AG167" s="7"/>
      <c r="AH167" s="3" t="s">
        <v>105</v>
      </c>
    </row>
    <row r="168" ht="15.75" customHeight="1">
      <c r="A168" s="2">
        <v>386350.0</v>
      </c>
      <c r="B168" s="3" t="s">
        <v>35</v>
      </c>
      <c r="C168" s="3" t="s">
        <v>1163</v>
      </c>
      <c r="D168" s="3" t="s">
        <v>59</v>
      </c>
      <c r="E168" s="3" t="s">
        <v>1164</v>
      </c>
      <c r="F168" s="3" t="s">
        <v>39</v>
      </c>
      <c r="G168" s="4">
        <v>45764.60318572917</v>
      </c>
      <c r="H168" s="3" t="s">
        <v>1165</v>
      </c>
      <c r="I168" s="3" t="s">
        <v>1166</v>
      </c>
      <c r="J168" s="5">
        <v>7.3187999999999995</v>
      </c>
      <c r="K168" s="5">
        <v>0.0</v>
      </c>
      <c r="L168" s="5">
        <v>7.3187999999999995</v>
      </c>
      <c r="M168" s="5">
        <v>0.0</v>
      </c>
      <c r="N168" s="3" t="s">
        <v>902</v>
      </c>
      <c r="O168" s="2">
        <v>3.0</v>
      </c>
      <c r="P168" s="2">
        <v>3.0</v>
      </c>
      <c r="Q168" s="3" t="s">
        <v>64</v>
      </c>
      <c r="R168" s="3" t="s">
        <v>65</v>
      </c>
      <c r="S168" s="2">
        <v>5.0</v>
      </c>
      <c r="T168" s="2">
        <v>11.0</v>
      </c>
      <c r="U168" s="2">
        <v>11.0</v>
      </c>
      <c r="V168" s="2">
        <v>11.0</v>
      </c>
      <c r="W168" s="2">
        <v>12.0</v>
      </c>
      <c r="X168" s="2">
        <v>9.0</v>
      </c>
      <c r="Y168" s="2">
        <v>1.0</v>
      </c>
      <c r="Z168" s="3" t="s">
        <v>1167</v>
      </c>
      <c r="AA168" s="3" t="s">
        <v>1038</v>
      </c>
      <c r="AB168" s="3" t="s">
        <v>858</v>
      </c>
      <c r="AC168" s="3" t="s">
        <v>48</v>
      </c>
      <c r="AD168" s="6">
        <v>45757.0</v>
      </c>
      <c r="AE168" s="4">
        <v>45764.603178819445</v>
      </c>
      <c r="AF168" s="4"/>
      <c r="AG168" s="7"/>
      <c r="AH168" s="3" t="s">
        <v>105</v>
      </c>
    </row>
    <row r="169" ht="15.75" customHeight="1">
      <c r="A169" s="2">
        <v>386350.0</v>
      </c>
      <c r="B169" s="3" t="s">
        <v>35</v>
      </c>
      <c r="C169" s="3" t="s">
        <v>1168</v>
      </c>
      <c r="D169" s="3" t="s">
        <v>59</v>
      </c>
      <c r="E169" s="3" t="s">
        <v>1169</v>
      </c>
      <c r="F169" s="3" t="s">
        <v>39</v>
      </c>
      <c r="G169" s="4">
        <v>45764.493977314814</v>
      </c>
      <c r="H169" s="3" t="s">
        <v>1170</v>
      </c>
      <c r="I169" s="3" t="s">
        <v>1171</v>
      </c>
      <c r="J169" s="5">
        <v>6.9312</v>
      </c>
      <c r="K169" s="5">
        <v>0.0</v>
      </c>
      <c r="L169" s="5">
        <v>6.9312</v>
      </c>
      <c r="M169" s="5">
        <v>0.0</v>
      </c>
      <c r="N169" s="3" t="s">
        <v>539</v>
      </c>
      <c r="O169" s="2">
        <v>2.0</v>
      </c>
      <c r="P169" s="2">
        <v>3.0</v>
      </c>
      <c r="Q169" s="3" t="s">
        <v>64</v>
      </c>
      <c r="R169" s="3" t="s">
        <v>65</v>
      </c>
      <c r="S169" s="2">
        <v>5.0</v>
      </c>
      <c r="T169" s="2">
        <v>8.0</v>
      </c>
      <c r="U169" s="2">
        <v>6.0</v>
      </c>
      <c r="V169" s="2">
        <v>8.0</v>
      </c>
      <c r="W169" s="2">
        <v>10.0</v>
      </c>
      <c r="X169" s="2">
        <v>6.0</v>
      </c>
      <c r="Y169" s="2">
        <v>1.0</v>
      </c>
      <c r="Z169" s="3" t="s">
        <v>1172</v>
      </c>
      <c r="AA169" s="3" t="s">
        <v>1173</v>
      </c>
      <c r="AB169" s="3" t="s">
        <v>489</v>
      </c>
      <c r="AC169" s="3" t="s">
        <v>48</v>
      </c>
      <c r="AD169" s="6">
        <v>45757.0</v>
      </c>
      <c r="AE169" s="4">
        <v>45764.49396535879</v>
      </c>
      <c r="AF169" s="4"/>
      <c r="AG169" s="7"/>
      <c r="AH169" s="3" t="s">
        <v>105</v>
      </c>
    </row>
    <row r="170" ht="15.75" customHeight="1">
      <c r="A170" s="2">
        <v>386350.0</v>
      </c>
      <c r="B170" s="3" t="s">
        <v>35</v>
      </c>
      <c r="C170" s="3" t="s">
        <v>1174</v>
      </c>
      <c r="D170" s="3" t="s">
        <v>59</v>
      </c>
      <c r="E170" s="3" t="s">
        <v>1175</v>
      </c>
      <c r="F170" s="3" t="s">
        <v>39</v>
      </c>
      <c r="G170" s="4">
        <v>45764.6041096875</v>
      </c>
      <c r="H170" s="3" t="s">
        <v>1176</v>
      </c>
      <c r="I170" s="3" t="s">
        <v>1177</v>
      </c>
      <c r="J170" s="5">
        <v>7.4441999999999995</v>
      </c>
      <c r="K170" s="5">
        <v>0.0</v>
      </c>
      <c r="L170" s="5">
        <v>7.4441999999999995</v>
      </c>
      <c r="M170" s="5">
        <v>0.0</v>
      </c>
      <c r="N170" s="3" t="s">
        <v>152</v>
      </c>
      <c r="O170" s="2">
        <v>4.0</v>
      </c>
      <c r="P170" s="2">
        <v>3.0</v>
      </c>
      <c r="Q170" s="3" t="s">
        <v>82</v>
      </c>
      <c r="R170" s="3" t="s">
        <v>83</v>
      </c>
      <c r="S170" s="2">
        <v>4.0</v>
      </c>
      <c r="T170" s="2">
        <v>15.0</v>
      </c>
      <c r="U170" s="2">
        <v>11.0</v>
      </c>
      <c r="V170" s="2">
        <v>15.0</v>
      </c>
      <c r="W170" s="2">
        <v>12.0</v>
      </c>
      <c r="X170" s="2">
        <v>9.0</v>
      </c>
      <c r="Y170" s="2">
        <v>1.0</v>
      </c>
      <c r="Z170" s="3" t="s">
        <v>1178</v>
      </c>
      <c r="AA170" s="3" t="s">
        <v>359</v>
      </c>
      <c r="AB170" s="3" t="s">
        <v>57</v>
      </c>
      <c r="AC170" s="3" t="s">
        <v>48</v>
      </c>
      <c r="AD170" s="6">
        <v>45757.0</v>
      </c>
      <c r="AE170" s="4">
        <v>45764.60410251158</v>
      </c>
      <c r="AF170" s="4"/>
      <c r="AG170" s="7"/>
      <c r="AH170" s="3" t="s">
        <v>105</v>
      </c>
    </row>
    <row r="171" ht="15.75" customHeight="1">
      <c r="A171" s="2">
        <v>386350.0</v>
      </c>
      <c r="B171" s="3" t="s">
        <v>35</v>
      </c>
      <c r="C171" s="3" t="s">
        <v>1179</v>
      </c>
      <c r="D171" s="3" t="s">
        <v>59</v>
      </c>
      <c r="E171" s="3" t="s">
        <v>1180</v>
      </c>
      <c r="F171" s="3" t="s">
        <v>39</v>
      </c>
      <c r="G171" s="4">
        <v>45764.6972897338</v>
      </c>
      <c r="H171" s="3" t="s">
        <v>1181</v>
      </c>
      <c r="I171" s="3" t="s">
        <v>1182</v>
      </c>
      <c r="J171" s="5">
        <v>7.284599999999999</v>
      </c>
      <c r="K171" s="5">
        <v>0.0</v>
      </c>
      <c r="L171" s="5">
        <v>7.284599999999999</v>
      </c>
      <c r="M171" s="5">
        <v>0.0</v>
      </c>
      <c r="N171" s="3" t="s">
        <v>513</v>
      </c>
      <c r="O171" s="2">
        <v>2.0</v>
      </c>
      <c r="P171" s="2">
        <v>3.0</v>
      </c>
      <c r="Q171" s="3" t="s">
        <v>119</v>
      </c>
      <c r="R171" s="3" t="s">
        <v>120</v>
      </c>
      <c r="S171" s="2">
        <v>8.0</v>
      </c>
      <c r="T171" s="2">
        <v>8.0</v>
      </c>
      <c r="U171" s="2">
        <v>11.0</v>
      </c>
      <c r="V171" s="2">
        <v>8.0</v>
      </c>
      <c r="W171" s="2">
        <v>12.0</v>
      </c>
      <c r="X171" s="2">
        <v>9.0</v>
      </c>
      <c r="Y171" s="2">
        <v>1.0</v>
      </c>
      <c r="Z171" s="3" t="s">
        <v>1183</v>
      </c>
      <c r="AA171" s="3" t="s">
        <v>1184</v>
      </c>
      <c r="AB171" s="3" t="s">
        <v>167</v>
      </c>
      <c r="AC171" s="3" t="s">
        <v>48</v>
      </c>
      <c r="AD171" s="6">
        <v>45757.0</v>
      </c>
      <c r="AE171" s="4">
        <v>45764.69728457176</v>
      </c>
      <c r="AF171" s="4"/>
      <c r="AG171" s="7"/>
      <c r="AH171" s="3" t="s">
        <v>105</v>
      </c>
    </row>
    <row r="172" ht="15.75" customHeight="1">
      <c r="A172" s="2">
        <v>386350.0</v>
      </c>
      <c r="B172" s="3" t="s">
        <v>35</v>
      </c>
      <c r="C172" s="3" t="s">
        <v>1185</v>
      </c>
      <c r="D172" s="3" t="s">
        <v>59</v>
      </c>
      <c r="E172" s="3" t="s">
        <v>1186</v>
      </c>
      <c r="F172" s="3" t="s">
        <v>39</v>
      </c>
      <c r="G172" s="4">
        <v>45764.54379363426</v>
      </c>
      <c r="H172" s="3" t="s">
        <v>1187</v>
      </c>
      <c r="I172" s="3" t="s">
        <v>1188</v>
      </c>
      <c r="J172" s="5">
        <v>4.503</v>
      </c>
      <c r="K172" s="5">
        <v>0.0</v>
      </c>
      <c r="L172" s="5">
        <v>4.503</v>
      </c>
      <c r="M172" s="5">
        <v>0.0</v>
      </c>
      <c r="N172" s="3" t="s">
        <v>1189</v>
      </c>
      <c r="O172" s="2">
        <v>3.0</v>
      </c>
      <c r="P172" s="2">
        <v>49.0</v>
      </c>
      <c r="Q172" s="3" t="s">
        <v>274</v>
      </c>
      <c r="R172" s="3" t="s">
        <v>275</v>
      </c>
      <c r="S172" s="2">
        <v>37.0</v>
      </c>
      <c r="T172" s="2">
        <v>12.0</v>
      </c>
      <c r="U172" s="2">
        <v>13.0</v>
      </c>
      <c r="V172" s="2">
        <v>13.0</v>
      </c>
      <c r="W172" s="2">
        <v>12.0</v>
      </c>
      <c r="X172" s="2">
        <v>9.0</v>
      </c>
      <c r="Y172" s="2">
        <v>1.0</v>
      </c>
      <c r="Z172" s="3" t="s">
        <v>1190</v>
      </c>
      <c r="AA172" s="3" t="s">
        <v>1191</v>
      </c>
      <c r="AB172" s="3" t="s">
        <v>104</v>
      </c>
      <c r="AC172" s="3" t="s">
        <v>608</v>
      </c>
      <c r="AD172" s="6">
        <v>45757.0</v>
      </c>
      <c r="AE172" s="4">
        <v>45764.54378707176</v>
      </c>
      <c r="AF172" s="4"/>
      <c r="AG172" s="7"/>
      <c r="AH172" s="3" t="s">
        <v>105</v>
      </c>
    </row>
    <row r="173" ht="15.75" customHeight="1">
      <c r="A173" s="2">
        <v>386350.0</v>
      </c>
      <c r="B173" s="3" t="s">
        <v>35</v>
      </c>
      <c r="C173" s="3" t="s">
        <v>1192</v>
      </c>
      <c r="D173" s="3" t="s">
        <v>59</v>
      </c>
      <c r="E173" s="3" t="s">
        <v>1193</v>
      </c>
      <c r="F173" s="3" t="s">
        <v>39</v>
      </c>
      <c r="G173" s="4">
        <v>45764.49400520833</v>
      </c>
      <c r="H173" s="3" t="s">
        <v>1194</v>
      </c>
      <c r="I173" s="3" t="s">
        <v>1195</v>
      </c>
      <c r="J173" s="5">
        <v>6.9083999999999985</v>
      </c>
      <c r="K173" s="5">
        <v>0.0</v>
      </c>
      <c r="L173" s="5">
        <v>6.9083999999999985</v>
      </c>
      <c r="M173" s="5">
        <v>0.0</v>
      </c>
      <c r="N173" s="3" t="s">
        <v>559</v>
      </c>
      <c r="O173" s="2">
        <v>2.0</v>
      </c>
      <c r="P173" s="2">
        <v>3.0</v>
      </c>
      <c r="Q173" s="3" t="s">
        <v>82</v>
      </c>
      <c r="R173" s="3" t="s">
        <v>83</v>
      </c>
      <c r="S173" s="2">
        <v>4.0</v>
      </c>
      <c r="T173" s="2">
        <v>8.0</v>
      </c>
      <c r="U173" s="2">
        <v>6.0</v>
      </c>
      <c r="V173" s="2">
        <v>8.0</v>
      </c>
      <c r="W173" s="2">
        <v>10.0</v>
      </c>
      <c r="X173" s="2">
        <v>6.0</v>
      </c>
      <c r="Y173" s="2">
        <v>1.0</v>
      </c>
      <c r="Z173" s="3" t="s">
        <v>1196</v>
      </c>
      <c r="AA173" s="3" t="s">
        <v>1197</v>
      </c>
      <c r="AB173" s="3" t="s">
        <v>434</v>
      </c>
      <c r="AC173" s="3" t="s">
        <v>48</v>
      </c>
      <c r="AD173" s="6">
        <v>45757.0</v>
      </c>
      <c r="AE173" s="4">
        <v>45764.493997997684</v>
      </c>
      <c r="AF173" s="4"/>
      <c r="AG173" s="7"/>
      <c r="AH173" s="3" t="s">
        <v>105</v>
      </c>
    </row>
    <row r="174" ht="15.75" customHeight="1">
      <c r="A174" s="2">
        <v>386350.0</v>
      </c>
      <c r="B174" s="3" t="s">
        <v>35</v>
      </c>
      <c r="C174" s="3" t="s">
        <v>1198</v>
      </c>
      <c r="D174" s="3" t="s">
        <v>59</v>
      </c>
      <c r="E174" s="3" t="s">
        <v>1199</v>
      </c>
      <c r="F174" s="3" t="s">
        <v>39</v>
      </c>
      <c r="G174" s="4">
        <v>45764.6146181713</v>
      </c>
      <c r="H174" s="3" t="s">
        <v>1200</v>
      </c>
      <c r="I174" s="3" t="s">
        <v>1201</v>
      </c>
      <c r="J174" s="5">
        <v>8.025599999999999</v>
      </c>
      <c r="K174" s="5">
        <v>0.0</v>
      </c>
      <c r="L174" s="5">
        <v>8.025599999999999</v>
      </c>
      <c r="M174" s="5">
        <v>0.0</v>
      </c>
      <c r="N174" s="3" t="s">
        <v>1202</v>
      </c>
      <c r="O174" s="2">
        <v>4.0</v>
      </c>
      <c r="P174" s="2">
        <v>3.0</v>
      </c>
      <c r="Q174" s="3" t="s">
        <v>119</v>
      </c>
      <c r="R174" s="3" t="s">
        <v>120</v>
      </c>
      <c r="S174" s="2">
        <v>8.0</v>
      </c>
      <c r="T174" s="2">
        <v>15.0</v>
      </c>
      <c r="U174" s="2">
        <v>11.0</v>
      </c>
      <c r="V174" s="2">
        <v>15.0</v>
      </c>
      <c r="W174" s="2">
        <v>12.0</v>
      </c>
      <c r="X174" s="2">
        <v>9.0</v>
      </c>
      <c r="Y174" s="2">
        <v>1.0</v>
      </c>
      <c r="Z174" s="3" t="s">
        <v>1203</v>
      </c>
      <c r="AA174" s="3" t="s">
        <v>1184</v>
      </c>
      <c r="AB174" s="3" t="s">
        <v>167</v>
      </c>
      <c r="AC174" s="3" t="s">
        <v>48</v>
      </c>
      <c r="AD174" s="6">
        <v>45757.0</v>
      </c>
      <c r="AE174" s="4">
        <v>45764.61460995371</v>
      </c>
      <c r="AF174" s="4"/>
      <c r="AG174" s="7"/>
      <c r="AH174" s="3" t="s">
        <v>105</v>
      </c>
    </row>
    <row r="175" ht="15.75" customHeight="1">
      <c r="A175" s="2">
        <v>386350.0</v>
      </c>
      <c r="B175" s="3" t="s">
        <v>35</v>
      </c>
      <c r="C175" s="3" t="s">
        <v>1204</v>
      </c>
      <c r="D175" s="3" t="s">
        <v>59</v>
      </c>
      <c r="E175" s="3" t="s">
        <v>1205</v>
      </c>
      <c r="F175" s="3" t="s">
        <v>39</v>
      </c>
      <c r="G175" s="4">
        <v>45764.69730216435</v>
      </c>
      <c r="H175" s="3" t="s">
        <v>1206</v>
      </c>
      <c r="I175" s="3" t="s">
        <v>1207</v>
      </c>
      <c r="J175" s="5">
        <v>7.284599999999999</v>
      </c>
      <c r="K175" s="5">
        <v>0.0</v>
      </c>
      <c r="L175" s="5">
        <v>7.284599999999999</v>
      </c>
      <c r="M175" s="5">
        <v>0.0</v>
      </c>
      <c r="N175" s="3" t="s">
        <v>513</v>
      </c>
      <c r="O175" s="2">
        <v>2.0</v>
      </c>
      <c r="P175" s="2">
        <v>3.0</v>
      </c>
      <c r="Q175" s="3" t="s">
        <v>119</v>
      </c>
      <c r="R175" s="3" t="s">
        <v>120</v>
      </c>
      <c r="S175" s="2">
        <v>8.0</v>
      </c>
      <c r="T175" s="2">
        <v>8.0</v>
      </c>
      <c r="U175" s="2">
        <v>11.0</v>
      </c>
      <c r="V175" s="2">
        <v>8.0</v>
      </c>
      <c r="W175" s="2">
        <v>12.0</v>
      </c>
      <c r="X175" s="2">
        <v>9.0</v>
      </c>
      <c r="Y175" s="2">
        <v>1.0</v>
      </c>
      <c r="Z175" s="3" t="s">
        <v>1208</v>
      </c>
      <c r="AA175" s="3" t="s">
        <v>1209</v>
      </c>
      <c r="AB175" s="3" t="s">
        <v>167</v>
      </c>
      <c r="AC175" s="3" t="s">
        <v>48</v>
      </c>
      <c r="AD175" s="6">
        <v>45757.0</v>
      </c>
      <c r="AE175" s="4">
        <v>45764.697295983795</v>
      </c>
      <c r="AF175" s="4"/>
      <c r="AG175" s="7"/>
      <c r="AH175" s="3" t="s">
        <v>105</v>
      </c>
    </row>
    <row r="176" ht="15.75" customHeight="1">
      <c r="A176" s="2">
        <v>386350.0</v>
      </c>
      <c r="B176" s="3" t="s">
        <v>35</v>
      </c>
      <c r="C176" s="3" t="s">
        <v>1210</v>
      </c>
      <c r="D176" s="3" t="s">
        <v>59</v>
      </c>
      <c r="E176" s="3" t="s">
        <v>1211</v>
      </c>
      <c r="F176" s="3" t="s">
        <v>39</v>
      </c>
      <c r="G176" s="4">
        <v>45764.69753996528</v>
      </c>
      <c r="H176" s="3" t="s">
        <v>1212</v>
      </c>
      <c r="I176" s="3" t="s">
        <v>1213</v>
      </c>
      <c r="J176" s="5">
        <v>7.478399999999999</v>
      </c>
      <c r="K176" s="5">
        <v>0.0</v>
      </c>
      <c r="L176" s="5">
        <v>7.478399999999999</v>
      </c>
      <c r="M176" s="5">
        <v>0.0</v>
      </c>
      <c r="N176" s="3" t="s">
        <v>99</v>
      </c>
      <c r="O176" s="2">
        <v>2.0</v>
      </c>
      <c r="P176" s="2">
        <v>3.0</v>
      </c>
      <c r="Q176" s="3" t="s">
        <v>119</v>
      </c>
      <c r="R176" s="3" t="s">
        <v>120</v>
      </c>
      <c r="S176" s="2">
        <v>8.0</v>
      </c>
      <c r="T176" s="2">
        <v>9.0</v>
      </c>
      <c r="U176" s="2">
        <v>11.0</v>
      </c>
      <c r="V176" s="2">
        <v>9.0</v>
      </c>
      <c r="W176" s="2">
        <v>12.0</v>
      </c>
      <c r="X176" s="2">
        <v>9.0</v>
      </c>
      <c r="Y176" s="2">
        <v>1.0</v>
      </c>
      <c r="Z176" s="3" t="s">
        <v>1214</v>
      </c>
      <c r="AA176" s="3" t="s">
        <v>1215</v>
      </c>
      <c r="AB176" s="3" t="s">
        <v>104</v>
      </c>
      <c r="AC176" s="3" t="s">
        <v>48</v>
      </c>
      <c r="AD176" s="6">
        <v>45757.0</v>
      </c>
      <c r="AE176" s="4">
        <v>45764.69751547454</v>
      </c>
      <c r="AF176" s="4"/>
      <c r="AG176" s="7"/>
      <c r="AH176" s="3" t="s">
        <v>105</v>
      </c>
    </row>
    <row r="177" ht="15.75" customHeight="1">
      <c r="A177" s="2">
        <v>386350.0</v>
      </c>
      <c r="B177" s="3" t="s">
        <v>35</v>
      </c>
      <c r="C177" s="3" t="s">
        <v>1216</v>
      </c>
      <c r="D177" s="3" t="s">
        <v>59</v>
      </c>
      <c r="E177" s="3" t="s">
        <v>1217</v>
      </c>
      <c r="F177" s="3" t="s">
        <v>39</v>
      </c>
      <c r="G177" s="4">
        <v>45764.54411501157</v>
      </c>
      <c r="H177" s="3" t="s">
        <v>1218</v>
      </c>
      <c r="I177" s="3" t="s">
        <v>1219</v>
      </c>
      <c r="J177" s="5">
        <v>4.503</v>
      </c>
      <c r="K177" s="5">
        <v>0.0</v>
      </c>
      <c r="L177" s="5">
        <v>4.503</v>
      </c>
      <c r="M177" s="5">
        <v>0.0</v>
      </c>
      <c r="N177" s="3" t="s">
        <v>1220</v>
      </c>
      <c r="O177" s="2">
        <v>4.0</v>
      </c>
      <c r="P177" s="2">
        <v>49.0</v>
      </c>
      <c r="Q177" s="3" t="s">
        <v>274</v>
      </c>
      <c r="R177" s="3" t="s">
        <v>275</v>
      </c>
      <c r="S177" s="2">
        <v>261.0</v>
      </c>
      <c r="T177" s="2">
        <v>16.0</v>
      </c>
      <c r="U177" s="2">
        <v>13.0</v>
      </c>
      <c r="V177" s="2">
        <v>16.0</v>
      </c>
      <c r="W177" s="2">
        <v>12.0</v>
      </c>
      <c r="X177" s="2">
        <v>9.0</v>
      </c>
      <c r="Y177" s="2">
        <v>1.0</v>
      </c>
      <c r="Z177" s="3" t="s">
        <v>1221</v>
      </c>
      <c r="AA177" s="3" t="s">
        <v>1222</v>
      </c>
      <c r="AB177" s="3" t="s">
        <v>1223</v>
      </c>
      <c r="AC177" s="3" t="s">
        <v>279</v>
      </c>
      <c r="AD177" s="6">
        <v>45758.0</v>
      </c>
      <c r="AE177" s="4">
        <v>45764.544107291666</v>
      </c>
      <c r="AF177" s="4"/>
      <c r="AG177" s="7"/>
      <c r="AH177" s="3" t="s">
        <v>105</v>
      </c>
    </row>
    <row r="178" ht="15.75" customHeight="1">
      <c r="A178" s="2">
        <v>386350.0</v>
      </c>
      <c r="B178" s="3" t="s">
        <v>35</v>
      </c>
      <c r="C178" s="3" t="s">
        <v>1224</v>
      </c>
      <c r="D178" s="3" t="s">
        <v>59</v>
      </c>
      <c r="E178" s="3" t="s">
        <v>1225</v>
      </c>
      <c r="F178" s="3" t="s">
        <v>39</v>
      </c>
      <c r="G178" s="4">
        <v>45764.57424806713</v>
      </c>
      <c r="H178" s="3" t="s">
        <v>1226</v>
      </c>
      <c r="I178" s="3" t="s">
        <v>1227</v>
      </c>
      <c r="J178" s="5">
        <v>7.6038</v>
      </c>
      <c r="K178" s="5">
        <v>0.0</v>
      </c>
      <c r="L178" s="5">
        <v>7.6038</v>
      </c>
      <c r="M178" s="5">
        <v>0.0</v>
      </c>
      <c r="N178" s="3" t="s">
        <v>1228</v>
      </c>
      <c r="O178" s="2">
        <v>3.0</v>
      </c>
      <c r="P178" s="2">
        <v>3.0</v>
      </c>
      <c r="Q178" s="3" t="s">
        <v>119</v>
      </c>
      <c r="R178" s="3" t="s">
        <v>120</v>
      </c>
      <c r="S178" s="2">
        <v>8.0</v>
      </c>
      <c r="T178" s="2">
        <v>12.0</v>
      </c>
      <c r="U178" s="2">
        <v>11.0</v>
      </c>
      <c r="V178" s="2">
        <v>12.0</v>
      </c>
      <c r="W178" s="2">
        <v>12.0</v>
      </c>
      <c r="X178" s="2">
        <v>9.0</v>
      </c>
      <c r="Y178" s="2">
        <v>1.0</v>
      </c>
      <c r="Z178" s="3" t="s">
        <v>1229</v>
      </c>
      <c r="AA178" s="3" t="s">
        <v>1230</v>
      </c>
      <c r="AB178" s="3" t="s">
        <v>221</v>
      </c>
      <c r="AC178" s="3" t="s">
        <v>48</v>
      </c>
      <c r="AD178" s="6">
        <v>45758.0</v>
      </c>
      <c r="AE178" s="4">
        <v>45764.57423842593</v>
      </c>
      <c r="AF178" s="4"/>
      <c r="AG178" s="7"/>
      <c r="AH178" s="3" t="s">
        <v>105</v>
      </c>
    </row>
    <row r="179" ht="15.75" customHeight="1">
      <c r="A179" s="2">
        <v>386350.0</v>
      </c>
      <c r="B179" s="3" t="s">
        <v>35</v>
      </c>
      <c r="C179" s="3" t="s">
        <v>1231</v>
      </c>
      <c r="D179" s="3" t="s">
        <v>59</v>
      </c>
      <c r="E179" s="3" t="s">
        <v>1232</v>
      </c>
      <c r="F179" s="3" t="s">
        <v>39</v>
      </c>
      <c r="G179" s="4">
        <v>45764.7484303588</v>
      </c>
      <c r="H179" s="3" t="s">
        <v>1233</v>
      </c>
      <c r="I179" s="3" t="s">
        <v>1234</v>
      </c>
      <c r="J179" s="5">
        <v>7.6038</v>
      </c>
      <c r="K179" s="5">
        <v>0.0</v>
      </c>
      <c r="L179" s="5">
        <v>7.6038</v>
      </c>
      <c r="M179" s="5">
        <v>0.0</v>
      </c>
      <c r="N179" s="3" t="s">
        <v>1235</v>
      </c>
      <c r="O179" s="2">
        <v>3.0</v>
      </c>
      <c r="P179" s="2">
        <v>3.0</v>
      </c>
      <c r="Q179" s="3" t="s">
        <v>119</v>
      </c>
      <c r="R179" s="3" t="s">
        <v>120</v>
      </c>
      <c r="S179" s="2">
        <v>8.0</v>
      </c>
      <c r="T179" s="2">
        <v>11.0</v>
      </c>
      <c r="U179" s="2">
        <v>11.0</v>
      </c>
      <c r="V179" s="2">
        <v>11.0</v>
      </c>
      <c r="W179" s="2">
        <v>12.0</v>
      </c>
      <c r="X179" s="2">
        <v>9.0</v>
      </c>
      <c r="Y179" s="2">
        <v>1.0</v>
      </c>
      <c r="Z179" s="3" t="s">
        <v>1236</v>
      </c>
      <c r="AA179" s="3" t="s">
        <v>1237</v>
      </c>
      <c r="AB179" s="3" t="s">
        <v>167</v>
      </c>
      <c r="AC179" s="3" t="s">
        <v>48</v>
      </c>
      <c r="AD179" s="6">
        <v>45758.0</v>
      </c>
      <c r="AE179" s="4">
        <v>45764.7484221412</v>
      </c>
      <c r="AF179" s="4"/>
      <c r="AG179" s="7"/>
      <c r="AH179" s="3" t="s">
        <v>105</v>
      </c>
    </row>
    <row r="180" ht="15.75" customHeight="1">
      <c r="A180" s="2">
        <v>386350.0</v>
      </c>
      <c r="B180" s="3" t="s">
        <v>35</v>
      </c>
      <c r="C180" s="3" t="s">
        <v>1238</v>
      </c>
      <c r="D180" s="3" t="s">
        <v>59</v>
      </c>
      <c r="E180" s="3" t="s">
        <v>1239</v>
      </c>
      <c r="F180" s="3" t="s">
        <v>39</v>
      </c>
      <c r="G180" s="4">
        <v>45764.49397954861</v>
      </c>
      <c r="H180" s="3" t="s">
        <v>1240</v>
      </c>
      <c r="I180" s="3" t="s">
        <v>1241</v>
      </c>
      <c r="J180" s="5">
        <v>6.9083999999999985</v>
      </c>
      <c r="K180" s="5">
        <v>0.0</v>
      </c>
      <c r="L180" s="5">
        <v>6.9083999999999985</v>
      </c>
      <c r="M180" s="5">
        <v>0.0</v>
      </c>
      <c r="N180" s="3" t="s">
        <v>559</v>
      </c>
      <c r="O180" s="2">
        <v>2.0</v>
      </c>
      <c r="P180" s="2">
        <v>3.0</v>
      </c>
      <c r="Q180" s="3" t="s">
        <v>82</v>
      </c>
      <c r="R180" s="3" t="s">
        <v>83</v>
      </c>
      <c r="S180" s="2">
        <v>4.0</v>
      </c>
      <c r="T180" s="2">
        <v>8.0</v>
      </c>
      <c r="U180" s="2">
        <v>6.0</v>
      </c>
      <c r="V180" s="2">
        <v>8.0</v>
      </c>
      <c r="W180" s="2">
        <v>10.0</v>
      </c>
      <c r="X180" s="2">
        <v>6.0</v>
      </c>
      <c r="Y180" s="2">
        <v>1.0</v>
      </c>
      <c r="Z180" s="3" t="s">
        <v>1242</v>
      </c>
      <c r="AA180" s="3" t="s">
        <v>534</v>
      </c>
      <c r="AB180" s="3" t="s">
        <v>434</v>
      </c>
      <c r="AC180" s="3" t="s">
        <v>48</v>
      </c>
      <c r="AD180" s="6">
        <v>45758.0</v>
      </c>
      <c r="AE180" s="4">
        <v>45764.49396663195</v>
      </c>
      <c r="AF180" s="4"/>
      <c r="AG180" s="7"/>
      <c r="AH180" s="3" t="s">
        <v>105</v>
      </c>
    </row>
    <row r="181" ht="15.75" customHeight="1">
      <c r="A181" s="2">
        <v>386350.0</v>
      </c>
      <c r="B181" s="3" t="s">
        <v>35</v>
      </c>
      <c r="C181" s="3" t="s">
        <v>1243</v>
      </c>
      <c r="D181" s="3" t="s">
        <v>59</v>
      </c>
      <c r="E181" s="3" t="s">
        <v>1244</v>
      </c>
      <c r="F181" s="3" t="s">
        <v>39</v>
      </c>
      <c r="G181" s="4">
        <v>45764.697293287034</v>
      </c>
      <c r="H181" s="3" t="s">
        <v>1245</v>
      </c>
      <c r="I181" s="3" t="s">
        <v>1246</v>
      </c>
      <c r="J181" s="5">
        <v>6.8742</v>
      </c>
      <c r="K181" s="5">
        <v>0.0</v>
      </c>
      <c r="L181" s="5">
        <v>6.8742</v>
      </c>
      <c r="M181" s="5">
        <v>0.0</v>
      </c>
      <c r="N181" s="3" t="s">
        <v>513</v>
      </c>
      <c r="O181" s="2">
        <v>2.0</v>
      </c>
      <c r="P181" s="2">
        <v>3.0</v>
      </c>
      <c r="Q181" s="3" t="s">
        <v>64</v>
      </c>
      <c r="R181" s="3" t="s">
        <v>65</v>
      </c>
      <c r="S181" s="2">
        <v>2.0</v>
      </c>
      <c r="T181" s="2">
        <v>8.0</v>
      </c>
      <c r="U181" s="2">
        <v>11.0</v>
      </c>
      <c r="V181" s="2">
        <v>8.0</v>
      </c>
      <c r="W181" s="2">
        <v>12.0</v>
      </c>
      <c r="X181" s="2">
        <v>9.0</v>
      </c>
      <c r="Y181" s="2">
        <v>1.0</v>
      </c>
      <c r="Z181" s="3" t="s">
        <v>1247</v>
      </c>
      <c r="AA181" s="3" t="s">
        <v>1248</v>
      </c>
      <c r="AB181" s="3" t="s">
        <v>86</v>
      </c>
      <c r="AC181" s="3" t="s">
        <v>48</v>
      </c>
      <c r="AD181" s="6">
        <v>45758.0</v>
      </c>
      <c r="AE181" s="4">
        <v>45764.69728827546</v>
      </c>
      <c r="AF181" s="4"/>
      <c r="AG181" s="7"/>
      <c r="AH181" s="3" t="s">
        <v>105</v>
      </c>
    </row>
    <row r="182" ht="15.75" customHeight="1">
      <c r="A182" s="2">
        <v>386350.0</v>
      </c>
      <c r="B182" s="3" t="s">
        <v>35</v>
      </c>
      <c r="C182" s="3" t="s">
        <v>1249</v>
      </c>
      <c r="D182" s="3" t="s">
        <v>59</v>
      </c>
      <c r="E182" s="3" t="s">
        <v>1250</v>
      </c>
      <c r="F182" s="3" t="s">
        <v>39</v>
      </c>
      <c r="G182" s="4">
        <v>45764.74842913194</v>
      </c>
      <c r="H182" s="3" t="s">
        <v>1251</v>
      </c>
      <c r="I182" s="3" t="s">
        <v>1252</v>
      </c>
      <c r="J182" s="5">
        <v>7.6038</v>
      </c>
      <c r="K182" s="5">
        <v>0.0</v>
      </c>
      <c r="L182" s="5">
        <v>7.6038</v>
      </c>
      <c r="M182" s="5">
        <v>0.0</v>
      </c>
      <c r="N182" s="3" t="s">
        <v>1235</v>
      </c>
      <c r="O182" s="2">
        <v>3.0</v>
      </c>
      <c r="P182" s="2">
        <v>3.0</v>
      </c>
      <c r="Q182" s="3" t="s">
        <v>119</v>
      </c>
      <c r="R182" s="3" t="s">
        <v>120</v>
      </c>
      <c r="S182" s="2">
        <v>8.0</v>
      </c>
      <c r="T182" s="2">
        <v>11.0</v>
      </c>
      <c r="U182" s="2">
        <v>11.0</v>
      </c>
      <c r="V182" s="2">
        <v>11.0</v>
      </c>
      <c r="W182" s="2">
        <v>12.0</v>
      </c>
      <c r="X182" s="2">
        <v>9.0</v>
      </c>
      <c r="Y182" s="2">
        <v>1.0</v>
      </c>
      <c r="Z182" s="3" t="s">
        <v>1253</v>
      </c>
      <c r="AA182" s="3" t="s">
        <v>664</v>
      </c>
      <c r="AB182" s="3" t="s">
        <v>104</v>
      </c>
      <c r="AC182" s="3" t="s">
        <v>48</v>
      </c>
      <c r="AD182" s="6">
        <v>45758.0</v>
      </c>
      <c r="AE182" s="4">
        <v>45764.748421412034</v>
      </c>
      <c r="AF182" s="4"/>
      <c r="AG182" s="7"/>
      <c r="AH182" s="3" t="s">
        <v>105</v>
      </c>
    </row>
    <row r="183" ht="15.75" customHeight="1">
      <c r="A183" s="2">
        <v>386350.0</v>
      </c>
      <c r="B183" s="3" t="s">
        <v>35</v>
      </c>
      <c r="C183" s="3" t="s">
        <v>1254</v>
      </c>
      <c r="D183" s="3" t="s">
        <v>59</v>
      </c>
      <c r="E183" s="3" t="s">
        <v>1255</v>
      </c>
      <c r="F183" s="3" t="s">
        <v>39</v>
      </c>
      <c r="G183" s="4">
        <v>45764.6972965625</v>
      </c>
      <c r="H183" s="3" t="s">
        <v>1256</v>
      </c>
      <c r="I183" s="3" t="s">
        <v>1257</v>
      </c>
      <c r="J183" s="5">
        <v>6.9083999999999985</v>
      </c>
      <c r="K183" s="5">
        <v>0.0</v>
      </c>
      <c r="L183" s="5">
        <v>6.9083999999999985</v>
      </c>
      <c r="M183" s="5">
        <v>0.0</v>
      </c>
      <c r="N183" s="3" t="s">
        <v>552</v>
      </c>
      <c r="O183" s="2">
        <v>2.0</v>
      </c>
      <c r="P183" s="2">
        <v>3.0</v>
      </c>
      <c r="Q183" s="3" t="s">
        <v>64</v>
      </c>
      <c r="R183" s="3" t="s">
        <v>65</v>
      </c>
      <c r="S183" s="2">
        <v>4.0</v>
      </c>
      <c r="T183" s="2">
        <v>8.0</v>
      </c>
      <c r="U183" s="2">
        <v>11.0</v>
      </c>
      <c r="V183" s="2">
        <v>8.0</v>
      </c>
      <c r="W183" s="2">
        <v>12.0</v>
      </c>
      <c r="X183" s="2">
        <v>9.0</v>
      </c>
      <c r="Y183" s="2">
        <v>1.0</v>
      </c>
      <c r="Z183" s="3" t="s">
        <v>1258</v>
      </c>
      <c r="AA183" s="3" t="s">
        <v>1259</v>
      </c>
      <c r="AB183" s="3" t="s">
        <v>201</v>
      </c>
      <c r="AC183" s="3" t="s">
        <v>48</v>
      </c>
      <c r="AD183" s="6">
        <v>45758.0</v>
      </c>
      <c r="AE183" s="4">
        <v>45764.69728966435</v>
      </c>
      <c r="AF183" s="4"/>
      <c r="AG183" s="7"/>
      <c r="AH183" s="3" t="s">
        <v>105</v>
      </c>
    </row>
    <row r="184" ht="15.75" customHeight="1">
      <c r="A184" s="2">
        <v>386350.0</v>
      </c>
      <c r="B184" s="3" t="s">
        <v>35</v>
      </c>
      <c r="C184" s="3" t="s">
        <v>1260</v>
      </c>
      <c r="D184" s="3" t="s">
        <v>59</v>
      </c>
      <c r="E184" s="3" t="s">
        <v>1261</v>
      </c>
      <c r="F184" s="3" t="s">
        <v>39</v>
      </c>
      <c r="G184" s="4">
        <v>45764.57457225694</v>
      </c>
      <c r="H184" s="3" t="s">
        <v>1262</v>
      </c>
      <c r="I184" s="3" t="s">
        <v>1263</v>
      </c>
      <c r="J184" s="5">
        <v>7.398599999999999</v>
      </c>
      <c r="K184" s="5">
        <v>0.0</v>
      </c>
      <c r="L184" s="5">
        <v>7.398599999999999</v>
      </c>
      <c r="M184" s="5">
        <v>0.0</v>
      </c>
      <c r="N184" s="3" t="s">
        <v>1228</v>
      </c>
      <c r="O184" s="2">
        <v>3.0</v>
      </c>
      <c r="P184" s="2">
        <v>3.0</v>
      </c>
      <c r="Q184" s="3" t="s">
        <v>82</v>
      </c>
      <c r="R184" s="3" t="s">
        <v>83</v>
      </c>
      <c r="S184" s="2">
        <v>6.0</v>
      </c>
      <c r="T184" s="2">
        <v>12.0</v>
      </c>
      <c r="U184" s="2">
        <v>11.0</v>
      </c>
      <c r="V184" s="2">
        <v>12.0</v>
      </c>
      <c r="W184" s="2">
        <v>12.0</v>
      </c>
      <c r="X184" s="2">
        <v>9.0</v>
      </c>
      <c r="Y184" s="2">
        <v>1.0</v>
      </c>
      <c r="Z184" s="3" t="s">
        <v>1264</v>
      </c>
      <c r="AA184" s="3" t="s">
        <v>1265</v>
      </c>
      <c r="AB184" s="3" t="s">
        <v>221</v>
      </c>
      <c r="AC184" s="3" t="s">
        <v>48</v>
      </c>
      <c r="AD184" s="6">
        <v>45758.0</v>
      </c>
      <c r="AE184" s="4">
        <v>45764.574563344904</v>
      </c>
      <c r="AF184" s="4"/>
      <c r="AG184" s="7"/>
      <c r="AH184" s="3" t="s">
        <v>105</v>
      </c>
    </row>
    <row r="185" ht="15.75" customHeight="1">
      <c r="A185" s="2">
        <v>386350.0</v>
      </c>
      <c r="B185" s="3" t="s">
        <v>35</v>
      </c>
      <c r="C185" s="3" t="s">
        <v>1266</v>
      </c>
      <c r="D185" s="3" t="s">
        <v>59</v>
      </c>
      <c r="E185" s="3" t="s">
        <v>1267</v>
      </c>
      <c r="F185" s="3" t="s">
        <v>39</v>
      </c>
      <c r="G185" s="4">
        <v>45764.748348263885</v>
      </c>
      <c r="H185" s="3" t="s">
        <v>1268</v>
      </c>
      <c r="I185" s="3" t="s">
        <v>1269</v>
      </c>
      <c r="J185" s="5">
        <v>7.5809999999999995</v>
      </c>
      <c r="K185" s="5">
        <v>0.0</v>
      </c>
      <c r="L185" s="5">
        <v>7.5809999999999995</v>
      </c>
      <c r="M185" s="5">
        <v>0.0</v>
      </c>
      <c r="N185" s="3" t="s">
        <v>1270</v>
      </c>
      <c r="O185" s="2">
        <v>4.0</v>
      </c>
      <c r="P185" s="2">
        <v>3.0</v>
      </c>
      <c r="Q185" s="3" t="s">
        <v>100</v>
      </c>
      <c r="R185" s="3" t="s">
        <v>1271</v>
      </c>
      <c r="S185" s="2">
        <v>5.0</v>
      </c>
      <c r="T185" s="2">
        <v>15.0</v>
      </c>
      <c r="U185" s="2">
        <v>15.0</v>
      </c>
      <c r="V185" s="2">
        <v>15.0</v>
      </c>
      <c r="W185" s="2">
        <v>15.0</v>
      </c>
      <c r="X185" s="2">
        <v>10.0</v>
      </c>
      <c r="Y185" s="2">
        <v>1.0</v>
      </c>
      <c r="Z185" s="3" t="s">
        <v>1272</v>
      </c>
      <c r="AA185" s="3" t="s">
        <v>1273</v>
      </c>
      <c r="AB185" s="3" t="s">
        <v>858</v>
      </c>
      <c r="AC185" s="3" t="s">
        <v>48</v>
      </c>
      <c r="AD185" s="6">
        <v>45758.0</v>
      </c>
      <c r="AE185" s="4">
        <v>45764.74833969907</v>
      </c>
      <c r="AF185" s="4"/>
      <c r="AG185" s="7"/>
      <c r="AH185" s="3" t="s">
        <v>105</v>
      </c>
    </row>
    <row r="186" ht="15.75" customHeight="1">
      <c r="A186" s="2">
        <v>386350.0</v>
      </c>
      <c r="B186" s="3" t="s">
        <v>35</v>
      </c>
      <c r="C186" s="3" t="s">
        <v>1274</v>
      </c>
      <c r="D186" s="3" t="s">
        <v>59</v>
      </c>
      <c r="E186" s="3" t="s">
        <v>1275</v>
      </c>
      <c r="F186" s="3" t="s">
        <v>39</v>
      </c>
      <c r="G186" s="4">
        <v>45764.61302040509</v>
      </c>
      <c r="H186" s="3" t="s">
        <v>1276</v>
      </c>
      <c r="I186" s="3" t="s">
        <v>1277</v>
      </c>
      <c r="J186" s="5">
        <v>8.025599999999999</v>
      </c>
      <c r="K186" s="5">
        <v>0.0</v>
      </c>
      <c r="L186" s="5">
        <v>8.025599999999999</v>
      </c>
      <c r="M186" s="5">
        <v>0.0</v>
      </c>
      <c r="N186" s="3" t="s">
        <v>245</v>
      </c>
      <c r="O186" s="2">
        <v>4.0</v>
      </c>
      <c r="P186" s="2">
        <v>3.0</v>
      </c>
      <c r="Q186" s="3" t="s">
        <v>119</v>
      </c>
      <c r="R186" s="3" t="s">
        <v>120</v>
      </c>
      <c r="S186" s="2">
        <v>8.0</v>
      </c>
      <c r="T186" s="2">
        <v>15.0</v>
      </c>
      <c r="U186" s="2">
        <v>11.0</v>
      </c>
      <c r="V186" s="2">
        <v>15.0</v>
      </c>
      <c r="W186" s="2">
        <v>12.0</v>
      </c>
      <c r="X186" s="2">
        <v>9.0</v>
      </c>
      <c r="Y186" s="2">
        <v>1.0</v>
      </c>
      <c r="Z186" s="3" t="s">
        <v>1278</v>
      </c>
      <c r="AA186" s="3" t="s">
        <v>1279</v>
      </c>
      <c r="AB186" s="3" t="s">
        <v>47</v>
      </c>
      <c r="AC186" s="3" t="s">
        <v>48</v>
      </c>
      <c r="AD186" s="6">
        <v>45758.0</v>
      </c>
      <c r="AE186" s="4">
        <v>45764.61301142361</v>
      </c>
      <c r="AF186" s="4"/>
      <c r="AG186" s="7"/>
      <c r="AH186" s="3" t="s">
        <v>105</v>
      </c>
    </row>
    <row r="187" ht="15.75" customHeight="1">
      <c r="A187" s="2">
        <v>386350.0</v>
      </c>
      <c r="B187" s="3" t="s">
        <v>35</v>
      </c>
      <c r="C187" s="3" t="s">
        <v>1280</v>
      </c>
      <c r="D187" s="3" t="s">
        <v>59</v>
      </c>
      <c r="E187" s="3" t="s">
        <v>1281</v>
      </c>
      <c r="F187" s="3" t="s">
        <v>39</v>
      </c>
      <c r="G187" s="4">
        <v>45764.613860300924</v>
      </c>
      <c r="H187" s="3" t="s">
        <v>1282</v>
      </c>
      <c r="I187" s="3" t="s">
        <v>1283</v>
      </c>
      <c r="J187" s="5">
        <v>8.025599999999999</v>
      </c>
      <c r="K187" s="5">
        <v>0.0</v>
      </c>
      <c r="L187" s="5">
        <v>8.025599999999999</v>
      </c>
      <c r="M187" s="5">
        <v>0.0</v>
      </c>
      <c r="N187" s="3" t="s">
        <v>152</v>
      </c>
      <c r="O187" s="2">
        <v>4.0</v>
      </c>
      <c r="P187" s="2">
        <v>3.0</v>
      </c>
      <c r="Q187" s="3" t="s">
        <v>119</v>
      </c>
      <c r="R187" s="3" t="s">
        <v>120</v>
      </c>
      <c r="S187" s="2">
        <v>8.0</v>
      </c>
      <c r="T187" s="2">
        <v>15.0</v>
      </c>
      <c r="U187" s="2">
        <v>11.0</v>
      </c>
      <c r="V187" s="2">
        <v>15.0</v>
      </c>
      <c r="W187" s="2">
        <v>12.0</v>
      </c>
      <c r="X187" s="2">
        <v>9.0</v>
      </c>
      <c r="Y187" s="2">
        <v>1.0</v>
      </c>
      <c r="Z187" s="3" t="s">
        <v>1284</v>
      </c>
      <c r="AA187" s="3" t="s">
        <v>1285</v>
      </c>
      <c r="AB187" s="3" t="s">
        <v>167</v>
      </c>
      <c r="AC187" s="3" t="s">
        <v>48</v>
      </c>
      <c r="AD187" s="6">
        <v>45758.0</v>
      </c>
      <c r="AE187" s="4">
        <v>45764.61385228009</v>
      </c>
      <c r="AF187" s="4"/>
      <c r="AG187" s="7"/>
      <c r="AH187" s="3" t="s">
        <v>105</v>
      </c>
    </row>
    <row r="188" ht="15.75" customHeight="1">
      <c r="A188" s="2">
        <v>386350.0</v>
      </c>
      <c r="B188" s="3" t="s">
        <v>35</v>
      </c>
      <c r="C188" s="3" t="s">
        <v>1286</v>
      </c>
      <c r="D188" s="3" t="s">
        <v>59</v>
      </c>
      <c r="E188" s="3" t="s">
        <v>1287</v>
      </c>
      <c r="F188" s="3" t="s">
        <v>39</v>
      </c>
      <c r="G188" s="4">
        <v>45764.618173807874</v>
      </c>
      <c r="H188" s="3" t="s">
        <v>1288</v>
      </c>
      <c r="I188" s="3" t="s">
        <v>1289</v>
      </c>
      <c r="J188" s="5">
        <v>7.6038</v>
      </c>
      <c r="K188" s="5">
        <v>0.0</v>
      </c>
      <c r="L188" s="5">
        <v>7.6038</v>
      </c>
      <c r="M188" s="5">
        <v>0.0</v>
      </c>
      <c r="N188" s="3" t="s">
        <v>928</v>
      </c>
      <c r="O188" s="2">
        <v>3.0</v>
      </c>
      <c r="P188" s="2">
        <v>3.0</v>
      </c>
      <c r="Q188" s="3" t="s">
        <v>119</v>
      </c>
      <c r="R188" s="3" t="s">
        <v>120</v>
      </c>
      <c r="S188" s="2">
        <v>8.0</v>
      </c>
      <c r="T188" s="2">
        <v>11.0</v>
      </c>
      <c r="U188" s="2">
        <v>11.0</v>
      </c>
      <c r="V188" s="2">
        <v>11.0</v>
      </c>
      <c r="W188" s="2">
        <v>12.0</v>
      </c>
      <c r="X188" s="2">
        <v>9.0</v>
      </c>
      <c r="Y188" s="2">
        <v>1.0</v>
      </c>
      <c r="Z188" s="3" t="s">
        <v>1290</v>
      </c>
      <c r="AA188" s="3" t="s">
        <v>1291</v>
      </c>
      <c r="AB188" s="3" t="s">
        <v>167</v>
      </c>
      <c r="AC188" s="3" t="s">
        <v>48</v>
      </c>
      <c r="AD188" s="6">
        <v>45758.0</v>
      </c>
      <c r="AE188" s="4">
        <v>45764.61816559028</v>
      </c>
      <c r="AF188" s="4"/>
      <c r="AG188" s="7"/>
      <c r="AH188" s="3" t="s">
        <v>105</v>
      </c>
    </row>
    <row r="189" ht="15.75" customHeight="1">
      <c r="A189" s="2">
        <v>386350.0</v>
      </c>
      <c r="B189" s="3" t="s">
        <v>35</v>
      </c>
      <c r="C189" s="3" t="s">
        <v>1292</v>
      </c>
      <c r="D189" s="3" t="s">
        <v>59</v>
      </c>
      <c r="E189" s="3" t="s">
        <v>1293</v>
      </c>
      <c r="F189" s="3" t="s">
        <v>39</v>
      </c>
      <c r="G189" s="4">
        <v>45764.74835362269</v>
      </c>
      <c r="H189" s="3" t="s">
        <v>1294</v>
      </c>
      <c r="I189" s="3" t="s">
        <v>1295</v>
      </c>
      <c r="J189" s="5">
        <v>7.273199999999999</v>
      </c>
      <c r="K189" s="5">
        <v>0.0</v>
      </c>
      <c r="L189" s="5">
        <v>7.273199999999999</v>
      </c>
      <c r="M189" s="5">
        <v>0.0</v>
      </c>
      <c r="N189" s="3" t="s">
        <v>1296</v>
      </c>
      <c r="O189" s="2">
        <v>4.0</v>
      </c>
      <c r="P189" s="2">
        <v>3.0</v>
      </c>
      <c r="Q189" s="3" t="s">
        <v>82</v>
      </c>
      <c r="R189" s="3" t="s">
        <v>83</v>
      </c>
      <c r="S189" s="2">
        <v>2.0</v>
      </c>
      <c r="T189" s="2">
        <v>15.0</v>
      </c>
      <c r="U189" s="2">
        <v>15.0</v>
      </c>
      <c r="V189" s="2">
        <v>15.0</v>
      </c>
      <c r="W189" s="2">
        <v>15.0</v>
      </c>
      <c r="X189" s="2">
        <v>10.0</v>
      </c>
      <c r="Y189" s="2">
        <v>1.0</v>
      </c>
      <c r="Z189" s="3" t="s">
        <v>1297</v>
      </c>
      <c r="AA189" s="3" t="s">
        <v>1298</v>
      </c>
      <c r="AB189" s="3" t="s">
        <v>1299</v>
      </c>
      <c r="AC189" s="3" t="s">
        <v>48</v>
      </c>
      <c r="AD189" s="6">
        <v>45758.0</v>
      </c>
      <c r="AE189" s="4">
        <v>45764.74834471065</v>
      </c>
      <c r="AF189" s="4"/>
      <c r="AG189" s="7"/>
      <c r="AH189" s="3" t="s">
        <v>105</v>
      </c>
    </row>
    <row r="190" ht="15.75" customHeight="1">
      <c r="A190" s="2">
        <v>386350.0</v>
      </c>
      <c r="B190" s="3" t="s">
        <v>35</v>
      </c>
      <c r="C190" s="3" t="s">
        <v>1300</v>
      </c>
      <c r="D190" s="3" t="s">
        <v>59</v>
      </c>
      <c r="E190" s="3" t="s">
        <v>1301</v>
      </c>
      <c r="F190" s="3" t="s">
        <v>39</v>
      </c>
      <c r="G190" s="4">
        <v>45764.55231820602</v>
      </c>
      <c r="H190" s="3" t="s">
        <v>1302</v>
      </c>
      <c r="I190" s="3" t="s">
        <v>1303</v>
      </c>
      <c r="J190" s="5">
        <v>7.3187999999999995</v>
      </c>
      <c r="K190" s="5">
        <v>0.0</v>
      </c>
      <c r="L190" s="5">
        <v>7.3187999999999995</v>
      </c>
      <c r="M190" s="5">
        <v>0.0</v>
      </c>
      <c r="N190" s="3" t="s">
        <v>935</v>
      </c>
      <c r="O190" s="2">
        <v>3.0</v>
      </c>
      <c r="P190" s="2">
        <v>3.0</v>
      </c>
      <c r="Q190" s="3" t="s">
        <v>82</v>
      </c>
      <c r="R190" s="3" t="s">
        <v>83</v>
      </c>
      <c r="S190" s="2">
        <v>5.0</v>
      </c>
      <c r="T190" s="2">
        <v>12.0</v>
      </c>
      <c r="U190" s="2">
        <v>6.0</v>
      </c>
      <c r="V190" s="2">
        <v>12.0</v>
      </c>
      <c r="W190" s="2">
        <v>10.0</v>
      </c>
      <c r="X190" s="2">
        <v>6.0</v>
      </c>
      <c r="Y190" s="2">
        <v>1.0</v>
      </c>
      <c r="Z190" s="3" t="s">
        <v>1304</v>
      </c>
      <c r="AA190" s="3" t="s">
        <v>1305</v>
      </c>
      <c r="AB190" s="3" t="s">
        <v>174</v>
      </c>
      <c r="AC190" s="3" t="s">
        <v>48</v>
      </c>
      <c r="AD190" s="6">
        <v>45758.0</v>
      </c>
      <c r="AE190" s="4">
        <v>45764.552311342595</v>
      </c>
      <c r="AF190" s="4"/>
      <c r="AG190" s="7"/>
      <c r="AH190" s="3" t="s">
        <v>105</v>
      </c>
    </row>
    <row r="191" ht="15.75" customHeight="1">
      <c r="A191" s="2">
        <v>386350.0</v>
      </c>
      <c r="B191" s="3" t="s">
        <v>35</v>
      </c>
      <c r="C191" s="3" t="s">
        <v>1306</v>
      </c>
      <c r="D191" s="3" t="s">
        <v>59</v>
      </c>
      <c r="E191" s="3" t="s">
        <v>1307</v>
      </c>
      <c r="F191" s="3" t="s">
        <v>39</v>
      </c>
      <c r="G191" s="4">
        <v>45764.574902546294</v>
      </c>
      <c r="H191" s="3" t="s">
        <v>1308</v>
      </c>
      <c r="I191" s="3" t="s">
        <v>1309</v>
      </c>
      <c r="J191" s="5">
        <v>7.6038</v>
      </c>
      <c r="K191" s="5">
        <v>0.0</v>
      </c>
      <c r="L191" s="5">
        <v>7.6038</v>
      </c>
      <c r="M191" s="5">
        <v>0.0</v>
      </c>
      <c r="N191" s="3" t="s">
        <v>1228</v>
      </c>
      <c r="O191" s="2">
        <v>3.0</v>
      </c>
      <c r="P191" s="2">
        <v>3.0</v>
      </c>
      <c r="Q191" s="3" t="s">
        <v>119</v>
      </c>
      <c r="R191" s="3" t="s">
        <v>120</v>
      </c>
      <c r="S191" s="2">
        <v>8.0</v>
      </c>
      <c r="T191" s="2">
        <v>12.0</v>
      </c>
      <c r="U191" s="2">
        <v>11.0</v>
      </c>
      <c r="V191" s="2">
        <v>12.0</v>
      </c>
      <c r="W191" s="2">
        <v>12.0</v>
      </c>
      <c r="X191" s="2">
        <v>9.0</v>
      </c>
      <c r="Y191" s="2">
        <v>1.0</v>
      </c>
      <c r="Z191" s="3" t="s">
        <v>1310</v>
      </c>
      <c r="AA191" s="3" t="s">
        <v>1311</v>
      </c>
      <c r="AB191" s="3" t="s">
        <v>104</v>
      </c>
      <c r="AC191" s="3" t="s">
        <v>48</v>
      </c>
      <c r="AD191" s="6">
        <v>45758.0</v>
      </c>
      <c r="AE191" s="4">
        <v>45764.57489429398</v>
      </c>
      <c r="AF191" s="4"/>
      <c r="AG191" s="7"/>
      <c r="AH191" s="3" t="s">
        <v>105</v>
      </c>
    </row>
    <row r="192" ht="15.75" customHeight="1">
      <c r="A192" s="2">
        <v>386350.0</v>
      </c>
      <c r="B192" s="3" t="s">
        <v>35</v>
      </c>
      <c r="C192" s="3" t="s">
        <v>1312</v>
      </c>
      <c r="D192" s="3" t="s">
        <v>59</v>
      </c>
      <c r="E192" s="3" t="s">
        <v>1313</v>
      </c>
      <c r="F192" s="3" t="s">
        <v>39</v>
      </c>
      <c r="G192" s="4">
        <v>45764.69731130787</v>
      </c>
      <c r="H192" s="3" t="s">
        <v>1314</v>
      </c>
      <c r="I192" s="3" t="s">
        <v>1315</v>
      </c>
      <c r="J192" s="5">
        <v>6.9312</v>
      </c>
      <c r="K192" s="5">
        <v>0.0</v>
      </c>
      <c r="L192" s="5">
        <v>6.9312</v>
      </c>
      <c r="M192" s="5">
        <v>0.0</v>
      </c>
      <c r="N192" s="3" t="s">
        <v>513</v>
      </c>
      <c r="O192" s="2">
        <v>2.0</v>
      </c>
      <c r="P192" s="2">
        <v>3.0</v>
      </c>
      <c r="Q192" s="3" t="s">
        <v>64</v>
      </c>
      <c r="R192" s="3" t="s">
        <v>65</v>
      </c>
      <c r="S192" s="2">
        <v>5.0</v>
      </c>
      <c r="T192" s="2">
        <v>8.0</v>
      </c>
      <c r="U192" s="2">
        <v>11.0</v>
      </c>
      <c r="V192" s="2">
        <v>8.0</v>
      </c>
      <c r="W192" s="2">
        <v>12.0</v>
      </c>
      <c r="X192" s="2">
        <v>9.0</v>
      </c>
      <c r="Y192" s="2">
        <v>1.0</v>
      </c>
      <c r="Z192" s="3" t="s">
        <v>1316</v>
      </c>
      <c r="AA192" s="3" t="s">
        <v>1317</v>
      </c>
      <c r="AB192" s="3" t="s">
        <v>858</v>
      </c>
      <c r="AC192" s="3" t="s">
        <v>48</v>
      </c>
      <c r="AD192" s="6">
        <v>45758.0</v>
      </c>
      <c r="AE192" s="4">
        <v>45764.69730640046</v>
      </c>
      <c r="AF192" s="4"/>
      <c r="AG192" s="7"/>
      <c r="AH192" s="3" t="s">
        <v>105</v>
      </c>
    </row>
    <row r="193" ht="15.75" customHeight="1">
      <c r="A193" s="2">
        <v>386350.0</v>
      </c>
      <c r="B193" s="3" t="s">
        <v>35</v>
      </c>
      <c r="C193" s="3" t="s">
        <v>1318</v>
      </c>
      <c r="D193" s="3" t="s">
        <v>59</v>
      </c>
      <c r="E193" s="3" t="s">
        <v>1319</v>
      </c>
      <c r="F193" s="3" t="s">
        <v>39</v>
      </c>
      <c r="G193" s="4">
        <v>45764.556782291664</v>
      </c>
      <c r="H193" s="3" t="s">
        <v>1320</v>
      </c>
      <c r="I193" s="3" t="s">
        <v>1321</v>
      </c>
      <c r="J193" s="5">
        <v>7.398599999999999</v>
      </c>
      <c r="K193" s="5">
        <v>0.0</v>
      </c>
      <c r="L193" s="5">
        <v>7.398599999999999</v>
      </c>
      <c r="M193" s="5">
        <v>0.0</v>
      </c>
      <c r="N193" s="3" t="s">
        <v>134</v>
      </c>
      <c r="O193" s="2">
        <v>3.0</v>
      </c>
      <c r="P193" s="2">
        <v>3.0</v>
      </c>
      <c r="Q193" s="3" t="s">
        <v>64</v>
      </c>
      <c r="R193" s="3" t="s">
        <v>65</v>
      </c>
      <c r="S193" s="2">
        <v>6.0</v>
      </c>
      <c r="T193" s="2">
        <v>12.0</v>
      </c>
      <c r="U193" s="2">
        <v>11.0</v>
      </c>
      <c r="V193" s="2">
        <v>12.0</v>
      </c>
      <c r="W193" s="2">
        <v>12.0</v>
      </c>
      <c r="X193" s="2">
        <v>9.0</v>
      </c>
      <c r="Y193" s="2">
        <v>1.0</v>
      </c>
      <c r="Z193" s="3" t="s">
        <v>1322</v>
      </c>
      <c r="AA193" s="3" t="s">
        <v>1323</v>
      </c>
      <c r="AB193" s="3" t="s">
        <v>1324</v>
      </c>
      <c r="AC193" s="3" t="s">
        <v>48</v>
      </c>
      <c r="AD193" s="6">
        <v>45758.0</v>
      </c>
      <c r="AE193" s="4">
        <v>45764.55677523148</v>
      </c>
      <c r="AF193" s="4"/>
      <c r="AG193" s="7"/>
      <c r="AH193" s="3" t="s">
        <v>105</v>
      </c>
    </row>
    <row r="194" ht="15.75" customHeight="1">
      <c r="A194" s="2">
        <v>386350.0</v>
      </c>
      <c r="B194" s="3" t="s">
        <v>35</v>
      </c>
      <c r="C194" s="3" t="s">
        <v>1325</v>
      </c>
      <c r="D194" s="3" t="s">
        <v>59</v>
      </c>
      <c r="E194" s="3" t="s">
        <v>1326</v>
      </c>
      <c r="F194" s="3" t="s">
        <v>39</v>
      </c>
      <c r="G194" s="4">
        <v>45764.618585069446</v>
      </c>
      <c r="H194" s="3" t="s">
        <v>1327</v>
      </c>
      <c r="I194" s="3" t="s">
        <v>1328</v>
      </c>
      <c r="J194" s="5">
        <v>7.273199999999999</v>
      </c>
      <c r="K194" s="5">
        <v>0.0</v>
      </c>
      <c r="L194" s="5">
        <v>7.273199999999999</v>
      </c>
      <c r="M194" s="5">
        <v>0.0</v>
      </c>
      <c r="N194" s="3" t="s">
        <v>928</v>
      </c>
      <c r="O194" s="2">
        <v>3.0</v>
      </c>
      <c r="P194" s="2">
        <v>3.0</v>
      </c>
      <c r="Q194" s="3" t="s">
        <v>82</v>
      </c>
      <c r="R194" s="3" t="s">
        <v>83</v>
      </c>
      <c r="S194" s="2">
        <v>2.0</v>
      </c>
      <c r="T194" s="2">
        <v>11.0</v>
      </c>
      <c r="U194" s="2">
        <v>11.0</v>
      </c>
      <c r="V194" s="2">
        <v>11.0</v>
      </c>
      <c r="W194" s="2">
        <v>12.0</v>
      </c>
      <c r="X194" s="2">
        <v>9.0</v>
      </c>
      <c r="Y194" s="2">
        <v>1.0</v>
      </c>
      <c r="Z194" s="3" t="s">
        <v>1329</v>
      </c>
      <c r="AA194" s="3" t="s">
        <v>1330</v>
      </c>
      <c r="AB194" s="3" t="s">
        <v>86</v>
      </c>
      <c r="AC194" s="3" t="s">
        <v>48</v>
      </c>
      <c r="AD194" s="6">
        <v>45758.0</v>
      </c>
      <c r="AE194" s="4">
        <v>45764.6185778588</v>
      </c>
      <c r="AF194" s="4"/>
      <c r="AG194" s="7"/>
      <c r="AH194" s="3" t="s">
        <v>105</v>
      </c>
    </row>
    <row r="195" ht="15.75" customHeight="1">
      <c r="A195" s="2">
        <v>386350.0</v>
      </c>
      <c r="B195" s="3" t="s">
        <v>35</v>
      </c>
      <c r="C195" s="3" t="s">
        <v>1331</v>
      </c>
      <c r="D195" s="3" t="s">
        <v>59</v>
      </c>
      <c r="E195" s="3" t="s">
        <v>1332</v>
      </c>
      <c r="F195" s="3" t="s">
        <v>39</v>
      </c>
      <c r="G195" s="4">
        <v>45764.697538622684</v>
      </c>
      <c r="H195" s="3" t="s">
        <v>1333</v>
      </c>
      <c r="I195" s="3" t="s">
        <v>1334</v>
      </c>
      <c r="J195" s="5">
        <v>7.147799999999999</v>
      </c>
      <c r="K195" s="5">
        <v>0.0</v>
      </c>
      <c r="L195" s="5">
        <v>7.147799999999999</v>
      </c>
      <c r="M195" s="5">
        <v>0.0</v>
      </c>
      <c r="N195" s="3" t="s">
        <v>99</v>
      </c>
      <c r="O195" s="2">
        <v>2.0</v>
      </c>
      <c r="P195" s="2">
        <v>3.0</v>
      </c>
      <c r="Q195" s="3" t="s">
        <v>119</v>
      </c>
      <c r="R195" s="3" t="s">
        <v>120</v>
      </c>
      <c r="S195" s="2">
        <v>2.0</v>
      </c>
      <c r="T195" s="2">
        <v>9.0</v>
      </c>
      <c r="U195" s="2">
        <v>11.0</v>
      </c>
      <c r="V195" s="2">
        <v>9.0</v>
      </c>
      <c r="W195" s="2">
        <v>12.0</v>
      </c>
      <c r="X195" s="2">
        <v>9.0</v>
      </c>
      <c r="Y195" s="2">
        <v>1.0</v>
      </c>
      <c r="Z195" s="3" t="s">
        <v>1335</v>
      </c>
      <c r="AA195" s="3" t="s">
        <v>1336</v>
      </c>
      <c r="AB195" s="3" t="s">
        <v>86</v>
      </c>
      <c r="AC195" s="3" t="s">
        <v>48</v>
      </c>
      <c r="AD195" s="6">
        <v>45758.0</v>
      </c>
      <c r="AE195" s="4">
        <v>45764.697514155094</v>
      </c>
      <c r="AF195" s="4"/>
      <c r="AG195" s="7"/>
      <c r="AH195" s="3" t="s">
        <v>105</v>
      </c>
    </row>
    <row r="196" ht="15.75" customHeight="1">
      <c r="A196" s="2">
        <v>386350.0</v>
      </c>
      <c r="B196" s="3" t="s">
        <v>35</v>
      </c>
      <c r="C196" s="3" t="s">
        <v>1337</v>
      </c>
      <c r="D196" s="3" t="s">
        <v>59</v>
      </c>
      <c r="E196" s="3" t="s">
        <v>1338</v>
      </c>
      <c r="F196" s="3" t="s">
        <v>39</v>
      </c>
      <c r="G196" s="4">
        <v>45764.49399505787</v>
      </c>
      <c r="H196" s="3" t="s">
        <v>1339</v>
      </c>
      <c r="I196" s="3" t="s">
        <v>1340</v>
      </c>
      <c r="J196" s="5">
        <v>6.9083999999999985</v>
      </c>
      <c r="K196" s="5">
        <v>0.0</v>
      </c>
      <c r="L196" s="5">
        <v>6.9083999999999985</v>
      </c>
      <c r="M196" s="5">
        <v>0.0</v>
      </c>
      <c r="N196" s="3" t="s">
        <v>539</v>
      </c>
      <c r="O196" s="2">
        <v>2.0</v>
      </c>
      <c r="P196" s="2">
        <v>3.0</v>
      </c>
      <c r="Q196" s="3" t="s">
        <v>64</v>
      </c>
      <c r="R196" s="3" t="s">
        <v>65</v>
      </c>
      <c r="S196" s="2">
        <v>4.0</v>
      </c>
      <c r="T196" s="2">
        <v>8.0</v>
      </c>
      <c r="U196" s="2">
        <v>6.0</v>
      </c>
      <c r="V196" s="2">
        <v>8.0</v>
      </c>
      <c r="W196" s="2">
        <v>10.0</v>
      </c>
      <c r="X196" s="2">
        <v>6.0</v>
      </c>
      <c r="Y196" s="2">
        <v>1.0</v>
      </c>
      <c r="Z196" s="3" t="s">
        <v>1341</v>
      </c>
      <c r="AA196" s="3" t="s">
        <v>1342</v>
      </c>
      <c r="AB196" s="3" t="s">
        <v>201</v>
      </c>
      <c r="AC196" s="3" t="s">
        <v>48</v>
      </c>
      <c r="AD196" s="6">
        <v>45758.0</v>
      </c>
      <c r="AE196" s="4">
        <v>45764.49397137731</v>
      </c>
      <c r="AF196" s="4"/>
      <c r="AG196" s="7"/>
      <c r="AH196" s="3" t="s">
        <v>105</v>
      </c>
    </row>
    <row r="197" ht="15.75" customHeight="1">
      <c r="A197" s="2">
        <v>386350.0</v>
      </c>
      <c r="B197" s="3" t="s">
        <v>35</v>
      </c>
      <c r="C197" s="3" t="s">
        <v>1343</v>
      </c>
      <c r="D197" s="3" t="s">
        <v>59</v>
      </c>
      <c r="E197" s="3" t="s">
        <v>1344</v>
      </c>
      <c r="F197" s="3" t="s">
        <v>39</v>
      </c>
      <c r="G197" s="4">
        <v>45764.69736061343</v>
      </c>
      <c r="H197" s="3" t="s">
        <v>1345</v>
      </c>
      <c r="I197" s="3" t="s">
        <v>1346</v>
      </c>
      <c r="J197" s="5">
        <v>6.999599999999999</v>
      </c>
      <c r="K197" s="5">
        <v>0.0</v>
      </c>
      <c r="L197" s="5">
        <v>6.999599999999999</v>
      </c>
      <c r="M197" s="5">
        <v>0.0</v>
      </c>
      <c r="N197" s="3" t="s">
        <v>552</v>
      </c>
      <c r="O197" s="2">
        <v>2.0</v>
      </c>
      <c r="P197" s="2">
        <v>3.0</v>
      </c>
      <c r="Q197" s="3" t="s">
        <v>82</v>
      </c>
      <c r="R197" s="3" t="s">
        <v>83</v>
      </c>
      <c r="S197" s="2">
        <v>6.0</v>
      </c>
      <c r="T197" s="2">
        <v>8.0</v>
      </c>
      <c r="U197" s="2">
        <v>11.0</v>
      </c>
      <c r="V197" s="2">
        <v>8.0</v>
      </c>
      <c r="W197" s="2">
        <v>12.0</v>
      </c>
      <c r="X197" s="2">
        <v>9.0</v>
      </c>
      <c r="Y197" s="2">
        <v>1.0</v>
      </c>
      <c r="Z197" s="3" t="s">
        <v>1347</v>
      </c>
      <c r="AA197" s="3" t="s">
        <v>1348</v>
      </c>
      <c r="AB197" s="3" t="s">
        <v>174</v>
      </c>
      <c r="AC197" s="3" t="s">
        <v>48</v>
      </c>
      <c r="AD197" s="6">
        <v>45758.0</v>
      </c>
      <c r="AE197" s="4">
        <v>45764.697347106485</v>
      </c>
      <c r="AF197" s="4"/>
      <c r="AG197" s="7"/>
      <c r="AH197" s="3" t="s">
        <v>105</v>
      </c>
    </row>
    <row r="198" ht="15.75" customHeight="1">
      <c r="A198" s="2">
        <v>386350.0</v>
      </c>
      <c r="B198" s="3" t="s">
        <v>35</v>
      </c>
      <c r="C198" s="3" t="s">
        <v>1349</v>
      </c>
      <c r="D198" s="3" t="s">
        <v>59</v>
      </c>
      <c r="E198" s="3" t="s">
        <v>1350</v>
      </c>
      <c r="F198" s="3" t="s">
        <v>39</v>
      </c>
      <c r="G198" s="4">
        <v>45764.69734679398</v>
      </c>
      <c r="H198" s="3" t="s">
        <v>1351</v>
      </c>
      <c r="I198" s="3" t="s">
        <v>1352</v>
      </c>
      <c r="J198" s="5">
        <v>6.999599999999999</v>
      </c>
      <c r="K198" s="5">
        <v>0.0</v>
      </c>
      <c r="L198" s="5">
        <v>6.999599999999999</v>
      </c>
      <c r="M198" s="5">
        <v>0.0</v>
      </c>
      <c r="N198" s="3" t="s">
        <v>552</v>
      </c>
      <c r="O198" s="2">
        <v>2.0</v>
      </c>
      <c r="P198" s="2">
        <v>3.0</v>
      </c>
      <c r="Q198" s="3" t="s">
        <v>64</v>
      </c>
      <c r="R198" s="3" t="s">
        <v>65</v>
      </c>
      <c r="S198" s="2">
        <v>6.0</v>
      </c>
      <c r="T198" s="2">
        <v>8.0</v>
      </c>
      <c r="U198" s="2">
        <v>11.0</v>
      </c>
      <c r="V198" s="2">
        <v>8.0</v>
      </c>
      <c r="W198" s="2">
        <v>12.0</v>
      </c>
      <c r="X198" s="2">
        <v>9.0</v>
      </c>
      <c r="Y198" s="2">
        <v>1.0</v>
      </c>
      <c r="Z198" s="3" t="s">
        <v>1353</v>
      </c>
      <c r="AA198" s="3" t="s">
        <v>1161</v>
      </c>
      <c r="AB198" s="3" t="s">
        <v>1162</v>
      </c>
      <c r="AC198" s="3" t="s">
        <v>48</v>
      </c>
      <c r="AD198" s="6">
        <v>45758.0</v>
      </c>
      <c r="AE198" s="4">
        <v>45764.69733587963</v>
      </c>
      <c r="AF198" s="4"/>
      <c r="AG198" s="7"/>
      <c r="AH198" s="3" t="s">
        <v>105</v>
      </c>
    </row>
    <row r="199" ht="15.75" customHeight="1">
      <c r="A199" s="2">
        <v>386350.0</v>
      </c>
      <c r="B199" s="3" t="s">
        <v>35</v>
      </c>
      <c r="C199" s="3" t="s">
        <v>1354</v>
      </c>
      <c r="D199" s="3" t="s">
        <v>59</v>
      </c>
      <c r="E199" s="3" t="s">
        <v>1355</v>
      </c>
      <c r="F199" s="3" t="s">
        <v>39</v>
      </c>
      <c r="G199" s="4">
        <v>45764.69796119213</v>
      </c>
      <c r="H199" s="3" t="s">
        <v>1356</v>
      </c>
      <c r="I199" s="3" t="s">
        <v>1357</v>
      </c>
      <c r="J199" s="5">
        <v>6.9083999999999985</v>
      </c>
      <c r="K199" s="5">
        <v>0.0</v>
      </c>
      <c r="L199" s="5">
        <v>6.9083999999999985</v>
      </c>
      <c r="M199" s="5">
        <v>0.0</v>
      </c>
      <c r="N199" s="3" t="s">
        <v>451</v>
      </c>
      <c r="O199" s="2">
        <v>2.0</v>
      </c>
      <c r="P199" s="2">
        <v>3.0</v>
      </c>
      <c r="Q199" s="3" t="s">
        <v>64</v>
      </c>
      <c r="R199" s="3" t="s">
        <v>65</v>
      </c>
      <c r="S199" s="2">
        <v>4.0</v>
      </c>
      <c r="T199" s="2">
        <v>8.0</v>
      </c>
      <c r="U199" s="2">
        <v>6.0</v>
      </c>
      <c r="V199" s="2">
        <v>8.0</v>
      </c>
      <c r="W199" s="2">
        <v>10.0</v>
      </c>
      <c r="X199" s="2">
        <v>6.0</v>
      </c>
      <c r="Y199" s="2">
        <v>1.0</v>
      </c>
      <c r="Z199" s="3" t="s">
        <v>1358</v>
      </c>
      <c r="AA199" s="3" t="s">
        <v>1359</v>
      </c>
      <c r="AB199" s="3" t="s">
        <v>434</v>
      </c>
      <c r="AC199" s="3" t="s">
        <v>48</v>
      </c>
      <c r="AD199" s="6">
        <v>45758.0</v>
      </c>
      <c r="AE199" s="4">
        <v>45764.697946493055</v>
      </c>
      <c r="AF199" s="4"/>
      <c r="AG199" s="7"/>
      <c r="AH199" s="3" t="s">
        <v>105</v>
      </c>
    </row>
    <row r="200" ht="15.75" customHeight="1">
      <c r="A200" s="2">
        <v>386350.0</v>
      </c>
      <c r="B200" s="3" t="s">
        <v>35</v>
      </c>
      <c r="C200" s="3" t="s">
        <v>1360</v>
      </c>
      <c r="D200" s="3" t="s">
        <v>59</v>
      </c>
      <c r="E200" s="3" t="s">
        <v>1361</v>
      </c>
      <c r="F200" s="3" t="s">
        <v>39</v>
      </c>
      <c r="G200" s="4">
        <v>45764.69736304398</v>
      </c>
      <c r="H200" s="3" t="s">
        <v>1362</v>
      </c>
      <c r="I200" s="3" t="s">
        <v>1363</v>
      </c>
      <c r="J200" s="5">
        <v>6.8742</v>
      </c>
      <c r="K200" s="5">
        <v>0.0</v>
      </c>
      <c r="L200" s="5">
        <v>6.8742</v>
      </c>
      <c r="M200" s="5">
        <v>0.0</v>
      </c>
      <c r="N200" s="3" t="s">
        <v>513</v>
      </c>
      <c r="O200" s="2">
        <v>2.0</v>
      </c>
      <c r="P200" s="2">
        <v>3.0</v>
      </c>
      <c r="Q200" s="3" t="s">
        <v>82</v>
      </c>
      <c r="R200" s="3" t="s">
        <v>83</v>
      </c>
      <c r="S200" s="2">
        <v>2.0</v>
      </c>
      <c r="T200" s="2">
        <v>8.0</v>
      </c>
      <c r="U200" s="2">
        <v>11.0</v>
      </c>
      <c r="V200" s="2">
        <v>8.0</v>
      </c>
      <c r="W200" s="2">
        <v>12.0</v>
      </c>
      <c r="X200" s="2">
        <v>9.0</v>
      </c>
      <c r="Y200" s="2">
        <v>1.0</v>
      </c>
      <c r="Z200" s="3" t="s">
        <v>1364</v>
      </c>
      <c r="AA200" s="3" t="s">
        <v>1365</v>
      </c>
      <c r="AB200" s="3" t="s">
        <v>1299</v>
      </c>
      <c r="AC200" s="3" t="s">
        <v>48</v>
      </c>
      <c r="AD200" s="6">
        <v>45758.0</v>
      </c>
      <c r="AE200" s="4">
        <v>45764.69734791667</v>
      </c>
      <c r="AF200" s="4"/>
      <c r="AG200" s="7"/>
      <c r="AH200" s="3" t="s">
        <v>105</v>
      </c>
    </row>
    <row r="201" ht="15.75" customHeight="1">
      <c r="A201" s="2">
        <v>386350.0</v>
      </c>
      <c r="B201" s="3" t="s">
        <v>35</v>
      </c>
      <c r="C201" s="3" t="s">
        <v>1366</v>
      </c>
      <c r="D201" s="3" t="s">
        <v>59</v>
      </c>
      <c r="E201" s="3" t="s">
        <v>1367</v>
      </c>
      <c r="F201" s="3" t="s">
        <v>39</v>
      </c>
      <c r="G201" s="4">
        <v>45764.69753912037</v>
      </c>
      <c r="H201" s="3" t="s">
        <v>1368</v>
      </c>
      <c r="I201" s="3" t="s">
        <v>1369</v>
      </c>
      <c r="J201" s="5">
        <v>7.478399999999999</v>
      </c>
      <c r="K201" s="5">
        <v>0.0</v>
      </c>
      <c r="L201" s="5">
        <v>7.478399999999999</v>
      </c>
      <c r="M201" s="5">
        <v>0.0</v>
      </c>
      <c r="N201" s="3" t="s">
        <v>99</v>
      </c>
      <c r="O201" s="2">
        <v>2.0</v>
      </c>
      <c r="P201" s="2">
        <v>3.0</v>
      </c>
      <c r="Q201" s="3" t="s">
        <v>64</v>
      </c>
      <c r="R201" s="3" t="s">
        <v>65</v>
      </c>
      <c r="S201" s="2">
        <v>8.0</v>
      </c>
      <c r="T201" s="2">
        <v>9.0</v>
      </c>
      <c r="U201" s="2">
        <v>11.0</v>
      </c>
      <c r="V201" s="2">
        <v>9.0</v>
      </c>
      <c r="W201" s="2">
        <v>12.0</v>
      </c>
      <c r="X201" s="2">
        <v>9.0</v>
      </c>
      <c r="Y201" s="2">
        <v>1.0</v>
      </c>
      <c r="Z201" s="3" t="s">
        <v>1370</v>
      </c>
      <c r="AA201" s="3" t="s">
        <v>1371</v>
      </c>
      <c r="AB201" s="3" t="s">
        <v>188</v>
      </c>
      <c r="AC201" s="3" t="s">
        <v>48</v>
      </c>
      <c r="AD201" s="6">
        <v>45758.0</v>
      </c>
      <c r="AE201" s="4">
        <v>45764.69751697917</v>
      </c>
      <c r="AF201" s="4"/>
      <c r="AG201" s="7"/>
      <c r="AH201" s="3" t="s">
        <v>105</v>
      </c>
    </row>
    <row r="202" ht="15.75" customHeight="1">
      <c r="A202" s="2">
        <v>386350.0</v>
      </c>
      <c r="B202" s="3" t="s">
        <v>35</v>
      </c>
      <c r="C202" s="3" t="s">
        <v>1372</v>
      </c>
      <c r="D202" s="3" t="s">
        <v>59</v>
      </c>
      <c r="E202" s="3" t="s">
        <v>1373</v>
      </c>
      <c r="F202" s="3" t="s">
        <v>39</v>
      </c>
      <c r="G202" s="4">
        <v>45764.55716049769</v>
      </c>
      <c r="H202" s="3" t="s">
        <v>1374</v>
      </c>
      <c r="I202" s="3" t="s">
        <v>1375</v>
      </c>
      <c r="J202" s="5">
        <v>7.6038</v>
      </c>
      <c r="K202" s="5">
        <v>0.0</v>
      </c>
      <c r="L202" s="5">
        <v>7.6038</v>
      </c>
      <c r="M202" s="5">
        <v>0.0</v>
      </c>
      <c r="N202" s="3" t="s">
        <v>406</v>
      </c>
      <c r="O202" s="2">
        <v>3.0</v>
      </c>
      <c r="P202" s="2">
        <v>3.0</v>
      </c>
      <c r="Q202" s="3" t="s">
        <v>119</v>
      </c>
      <c r="R202" s="3" t="s">
        <v>120</v>
      </c>
      <c r="S202" s="2">
        <v>8.0</v>
      </c>
      <c r="T202" s="2">
        <v>12.0</v>
      </c>
      <c r="U202" s="2">
        <v>11.0</v>
      </c>
      <c r="V202" s="2">
        <v>12.0</v>
      </c>
      <c r="W202" s="2">
        <v>12.0</v>
      </c>
      <c r="X202" s="2">
        <v>9.0</v>
      </c>
      <c r="Y202" s="2">
        <v>1.0</v>
      </c>
      <c r="Z202" s="3" t="s">
        <v>1376</v>
      </c>
      <c r="AA202" s="3" t="s">
        <v>1215</v>
      </c>
      <c r="AB202" s="3" t="s">
        <v>104</v>
      </c>
      <c r="AC202" s="3" t="s">
        <v>48</v>
      </c>
      <c r="AD202" s="6">
        <v>45758.0</v>
      </c>
      <c r="AE202" s="4">
        <v>45764.557152511574</v>
      </c>
      <c r="AF202" s="4"/>
      <c r="AG202" s="7"/>
      <c r="AH202" s="3" t="s">
        <v>105</v>
      </c>
    </row>
    <row r="203" ht="15.75" customHeight="1">
      <c r="A203" s="2">
        <v>386350.0</v>
      </c>
      <c r="B203" s="3" t="s">
        <v>35</v>
      </c>
      <c r="C203" s="3" t="s">
        <v>1377</v>
      </c>
      <c r="D203" s="3" t="s">
        <v>59</v>
      </c>
      <c r="E203" s="3" t="s">
        <v>1378</v>
      </c>
      <c r="F203" s="3" t="s">
        <v>39</v>
      </c>
      <c r="G203" s="4">
        <v>45764.69753912037</v>
      </c>
      <c r="H203" s="3" t="s">
        <v>1379</v>
      </c>
      <c r="I203" s="3" t="s">
        <v>1380</v>
      </c>
      <c r="J203" s="5">
        <v>7.284599999999999</v>
      </c>
      <c r="K203" s="5">
        <v>0.0</v>
      </c>
      <c r="L203" s="5">
        <v>7.284599999999999</v>
      </c>
      <c r="M203" s="5">
        <v>0.0</v>
      </c>
      <c r="N203" s="3" t="s">
        <v>99</v>
      </c>
      <c r="O203" s="2">
        <v>2.0</v>
      </c>
      <c r="P203" s="2">
        <v>3.0</v>
      </c>
      <c r="Q203" s="3" t="s">
        <v>119</v>
      </c>
      <c r="R203" s="3" t="s">
        <v>120</v>
      </c>
      <c r="S203" s="2">
        <v>6.0</v>
      </c>
      <c r="T203" s="2">
        <v>9.0</v>
      </c>
      <c r="U203" s="2">
        <v>11.0</v>
      </c>
      <c r="V203" s="2">
        <v>9.0</v>
      </c>
      <c r="W203" s="2">
        <v>12.0</v>
      </c>
      <c r="X203" s="2">
        <v>9.0</v>
      </c>
      <c r="Y203" s="2">
        <v>1.0</v>
      </c>
      <c r="Z203" s="3" t="s">
        <v>1381</v>
      </c>
      <c r="AA203" s="3" t="s">
        <v>1382</v>
      </c>
      <c r="AB203" s="3" t="s">
        <v>1324</v>
      </c>
      <c r="AC203" s="3" t="s">
        <v>48</v>
      </c>
      <c r="AD203" s="6">
        <v>45758.0</v>
      </c>
      <c r="AE203" s="4">
        <v>45764.69751524305</v>
      </c>
      <c r="AF203" s="4"/>
      <c r="AG203" s="7"/>
      <c r="AH203" s="3" t="s">
        <v>105</v>
      </c>
    </row>
    <row r="204" ht="15.75" customHeight="1">
      <c r="A204" s="2">
        <v>386350.0</v>
      </c>
      <c r="B204" s="3" t="s">
        <v>35</v>
      </c>
      <c r="C204" s="3" t="s">
        <v>1383</v>
      </c>
      <c r="D204" s="3" t="s">
        <v>59</v>
      </c>
      <c r="E204" s="3" t="s">
        <v>1384</v>
      </c>
      <c r="F204" s="3" t="s">
        <v>39</v>
      </c>
      <c r="G204" s="4">
        <v>45764.697346608795</v>
      </c>
      <c r="H204" s="3" t="s">
        <v>1385</v>
      </c>
      <c r="I204" s="3" t="s">
        <v>1386</v>
      </c>
      <c r="J204" s="5">
        <v>7.284599999999999</v>
      </c>
      <c r="K204" s="5">
        <v>0.0</v>
      </c>
      <c r="L204" s="5">
        <v>7.284599999999999</v>
      </c>
      <c r="M204" s="5">
        <v>0.0</v>
      </c>
      <c r="N204" s="3" t="s">
        <v>513</v>
      </c>
      <c r="O204" s="2">
        <v>2.0</v>
      </c>
      <c r="P204" s="2">
        <v>3.0</v>
      </c>
      <c r="Q204" s="3" t="s">
        <v>119</v>
      </c>
      <c r="R204" s="3" t="s">
        <v>120</v>
      </c>
      <c r="S204" s="2">
        <v>8.0</v>
      </c>
      <c r="T204" s="2">
        <v>8.0</v>
      </c>
      <c r="U204" s="2">
        <v>11.0</v>
      </c>
      <c r="V204" s="2">
        <v>8.0</v>
      </c>
      <c r="W204" s="2">
        <v>12.0</v>
      </c>
      <c r="X204" s="2">
        <v>9.0</v>
      </c>
      <c r="Y204" s="2">
        <v>1.0</v>
      </c>
      <c r="Z204" s="3" t="s">
        <v>1387</v>
      </c>
      <c r="AA204" s="3" t="s">
        <v>1388</v>
      </c>
      <c r="AB204" s="3" t="s">
        <v>167</v>
      </c>
      <c r="AC204" s="3" t="s">
        <v>48</v>
      </c>
      <c r="AD204" s="6">
        <v>45758.0</v>
      </c>
      <c r="AE204" s="4">
        <v>45764.697335613426</v>
      </c>
      <c r="AF204" s="4"/>
      <c r="AG204" s="7"/>
      <c r="AH204" s="3" t="s">
        <v>105</v>
      </c>
    </row>
    <row r="205" ht="15.75" customHeight="1">
      <c r="A205" s="2">
        <v>386350.0</v>
      </c>
      <c r="B205" s="3" t="s">
        <v>35</v>
      </c>
      <c r="C205" s="3" t="s">
        <v>1389</v>
      </c>
      <c r="D205" s="3" t="s">
        <v>59</v>
      </c>
      <c r="E205" s="3" t="s">
        <v>1390</v>
      </c>
      <c r="F205" s="3" t="s">
        <v>39</v>
      </c>
      <c r="G205" s="4">
        <v>45761.69726813657</v>
      </c>
      <c r="H205" s="3" t="s">
        <v>1391</v>
      </c>
      <c r="I205" s="3" t="s">
        <v>1392</v>
      </c>
      <c r="J205" s="5">
        <v>6.999599999999999</v>
      </c>
      <c r="K205" s="5">
        <v>0.0</v>
      </c>
      <c r="L205" s="5">
        <v>6.999599999999999</v>
      </c>
      <c r="M205" s="5">
        <v>0.0</v>
      </c>
      <c r="N205" s="3" t="s">
        <v>1393</v>
      </c>
      <c r="O205" s="2">
        <v>2.0</v>
      </c>
      <c r="P205" s="2">
        <v>3.0</v>
      </c>
      <c r="Q205" s="3" t="s">
        <v>64</v>
      </c>
      <c r="R205" s="3" t="s">
        <v>65</v>
      </c>
      <c r="S205" s="2">
        <v>6.0</v>
      </c>
      <c r="T205" s="2">
        <v>8.0</v>
      </c>
      <c r="U205" s="2">
        <v>6.0</v>
      </c>
      <c r="V205" s="2">
        <v>8.0</v>
      </c>
      <c r="W205" s="2">
        <v>10.0</v>
      </c>
      <c r="X205" s="2">
        <v>6.0</v>
      </c>
      <c r="Y205" s="2">
        <v>1.0</v>
      </c>
      <c r="Z205" s="3" t="s">
        <v>1394</v>
      </c>
      <c r="AA205" s="3" t="s">
        <v>1395</v>
      </c>
      <c r="AB205" s="3" t="s">
        <v>1396</v>
      </c>
      <c r="AC205" s="3" t="s">
        <v>48</v>
      </c>
      <c r="AD205" s="6">
        <v>45758.0</v>
      </c>
      <c r="AE205" s="4">
        <v>45761.69726137732</v>
      </c>
      <c r="AF205" s="4">
        <v>45766.88055555556</v>
      </c>
      <c r="AG205" s="7">
        <v>5.208333333333333</v>
      </c>
      <c r="AH205" s="3" t="s">
        <v>49</v>
      </c>
    </row>
    <row r="206" ht="15.75" customHeight="1">
      <c r="A206" s="2">
        <v>386350.0</v>
      </c>
      <c r="B206" s="3" t="s">
        <v>35</v>
      </c>
      <c r="C206" s="3" t="s">
        <v>1397</v>
      </c>
      <c r="D206" s="3" t="s">
        <v>59</v>
      </c>
      <c r="E206" s="3" t="s">
        <v>1398</v>
      </c>
      <c r="F206" s="3" t="s">
        <v>39</v>
      </c>
      <c r="G206" s="4">
        <v>45764.60570162037</v>
      </c>
      <c r="H206" s="3" t="s">
        <v>1399</v>
      </c>
      <c r="I206" s="3" t="s">
        <v>1400</v>
      </c>
      <c r="J206" s="5">
        <v>7.7406</v>
      </c>
      <c r="K206" s="5">
        <v>0.0</v>
      </c>
      <c r="L206" s="5">
        <v>7.7406</v>
      </c>
      <c r="M206" s="5">
        <v>0.0</v>
      </c>
      <c r="N206" s="3" t="s">
        <v>1043</v>
      </c>
      <c r="O206" s="2">
        <v>4.0</v>
      </c>
      <c r="P206" s="2">
        <v>3.0</v>
      </c>
      <c r="Q206" s="3" t="s">
        <v>143</v>
      </c>
      <c r="R206" s="3" t="s">
        <v>144</v>
      </c>
      <c r="S206" s="2">
        <v>6.0</v>
      </c>
      <c r="T206" s="2">
        <v>15.0</v>
      </c>
      <c r="U206" s="2">
        <v>11.0</v>
      </c>
      <c r="V206" s="2">
        <v>15.0</v>
      </c>
      <c r="W206" s="2">
        <v>12.0</v>
      </c>
      <c r="X206" s="2">
        <v>9.0</v>
      </c>
      <c r="Y206" s="2">
        <v>1.0</v>
      </c>
      <c r="Z206" s="3" t="s">
        <v>1401</v>
      </c>
      <c r="AA206" s="3" t="s">
        <v>1402</v>
      </c>
      <c r="AB206" s="3" t="s">
        <v>415</v>
      </c>
      <c r="AC206" s="3" t="s">
        <v>48</v>
      </c>
      <c r="AD206" s="6">
        <v>45758.0</v>
      </c>
      <c r="AE206" s="4">
        <v>45764.6056934375</v>
      </c>
      <c r="AF206" s="4"/>
      <c r="AG206" s="7"/>
      <c r="AH206" s="3" t="s">
        <v>105</v>
      </c>
    </row>
    <row r="207" ht="15.75" customHeight="1">
      <c r="A207" s="2">
        <v>386350.0</v>
      </c>
      <c r="B207" s="3" t="s">
        <v>35</v>
      </c>
      <c r="C207" s="3" t="s">
        <v>1403</v>
      </c>
      <c r="D207" s="3" t="s">
        <v>59</v>
      </c>
      <c r="E207" s="3" t="s">
        <v>1404</v>
      </c>
      <c r="F207" s="3" t="s">
        <v>39</v>
      </c>
      <c r="G207" s="4">
        <v>45764.57523892361</v>
      </c>
      <c r="H207" s="3" t="s">
        <v>1405</v>
      </c>
      <c r="I207" s="3" t="s">
        <v>1406</v>
      </c>
      <c r="J207" s="5">
        <v>7.273199999999999</v>
      </c>
      <c r="K207" s="5">
        <v>0.0</v>
      </c>
      <c r="L207" s="5">
        <v>7.273199999999999</v>
      </c>
      <c r="M207" s="5">
        <v>0.0</v>
      </c>
      <c r="N207" s="3" t="s">
        <v>1407</v>
      </c>
      <c r="O207" s="2">
        <v>3.0</v>
      </c>
      <c r="P207" s="2">
        <v>3.0</v>
      </c>
      <c r="Q207" s="3" t="s">
        <v>82</v>
      </c>
      <c r="R207" s="3" t="s">
        <v>83</v>
      </c>
      <c r="S207" s="2">
        <v>2.0</v>
      </c>
      <c r="T207" s="2">
        <v>12.0</v>
      </c>
      <c r="U207" s="2">
        <v>11.0</v>
      </c>
      <c r="V207" s="2">
        <v>12.0</v>
      </c>
      <c r="W207" s="2">
        <v>12.0</v>
      </c>
      <c r="X207" s="2">
        <v>9.0</v>
      </c>
      <c r="Y207" s="2">
        <v>1.0</v>
      </c>
      <c r="Z207" s="3" t="s">
        <v>1408</v>
      </c>
      <c r="AA207" s="3" t="s">
        <v>1409</v>
      </c>
      <c r="AB207" s="3" t="s">
        <v>1299</v>
      </c>
      <c r="AC207" s="3" t="s">
        <v>48</v>
      </c>
      <c r="AD207" s="6">
        <v>45758.0</v>
      </c>
      <c r="AE207" s="4">
        <v>45764.575235069446</v>
      </c>
      <c r="AF207" s="4">
        <v>45767.74517361111</v>
      </c>
      <c r="AG207" s="7">
        <v>3.1666666666666665</v>
      </c>
      <c r="AH207" s="3" t="s">
        <v>105</v>
      </c>
    </row>
    <row r="208" ht="15.75" customHeight="1">
      <c r="A208" s="2">
        <v>386350.0</v>
      </c>
      <c r="B208" s="3" t="s">
        <v>35</v>
      </c>
      <c r="C208" s="3" t="s">
        <v>1410</v>
      </c>
      <c r="D208" s="3" t="s">
        <v>59</v>
      </c>
      <c r="E208" s="3" t="s">
        <v>1411</v>
      </c>
      <c r="F208" s="3" t="s">
        <v>39</v>
      </c>
      <c r="G208" s="4">
        <v>45764.69735216435</v>
      </c>
      <c r="H208" s="3" t="s">
        <v>1412</v>
      </c>
      <c r="I208" s="3" t="s">
        <v>1413</v>
      </c>
      <c r="J208" s="5">
        <v>6.9083999999999985</v>
      </c>
      <c r="K208" s="5">
        <v>0.0</v>
      </c>
      <c r="L208" s="5">
        <v>6.9083999999999985</v>
      </c>
      <c r="M208" s="5">
        <v>0.0</v>
      </c>
      <c r="N208" s="3" t="s">
        <v>513</v>
      </c>
      <c r="O208" s="2">
        <v>2.0</v>
      </c>
      <c r="P208" s="2">
        <v>3.0</v>
      </c>
      <c r="Q208" s="3" t="s">
        <v>82</v>
      </c>
      <c r="R208" s="3" t="s">
        <v>83</v>
      </c>
      <c r="S208" s="2">
        <v>4.0</v>
      </c>
      <c r="T208" s="2">
        <v>8.0</v>
      </c>
      <c r="U208" s="2">
        <v>11.0</v>
      </c>
      <c r="V208" s="2">
        <v>8.0</v>
      </c>
      <c r="W208" s="2">
        <v>12.0</v>
      </c>
      <c r="X208" s="2">
        <v>9.0</v>
      </c>
      <c r="Y208" s="2">
        <v>1.0</v>
      </c>
      <c r="Z208" s="3" t="s">
        <v>1414</v>
      </c>
      <c r="AA208" s="3" t="s">
        <v>1415</v>
      </c>
      <c r="AB208" s="3" t="s">
        <v>57</v>
      </c>
      <c r="AC208" s="3" t="s">
        <v>48</v>
      </c>
      <c r="AD208" s="6">
        <v>45758.0</v>
      </c>
      <c r="AE208" s="4">
        <v>45764.69734216435</v>
      </c>
      <c r="AF208" s="4"/>
      <c r="AG208" s="7"/>
      <c r="AH208" s="3" t="s">
        <v>105</v>
      </c>
    </row>
    <row r="209" ht="15.75" customHeight="1">
      <c r="A209" s="2">
        <v>386350.0</v>
      </c>
      <c r="B209" s="3" t="s">
        <v>35</v>
      </c>
      <c r="C209" s="3" t="s">
        <v>1416</v>
      </c>
      <c r="D209" s="3" t="s">
        <v>59</v>
      </c>
      <c r="E209" s="3" t="s">
        <v>1417</v>
      </c>
      <c r="F209" s="3" t="s">
        <v>39</v>
      </c>
      <c r="G209" s="4">
        <v>45764.69733001157</v>
      </c>
      <c r="H209" s="3" t="s">
        <v>1418</v>
      </c>
      <c r="I209" s="3" t="s">
        <v>1419</v>
      </c>
      <c r="J209" s="5">
        <v>8.310599999999999</v>
      </c>
      <c r="K209" s="5">
        <v>0.0</v>
      </c>
      <c r="L209" s="5">
        <v>8.310599999999999</v>
      </c>
      <c r="M209" s="5">
        <v>0.0</v>
      </c>
      <c r="N209" s="3" t="s">
        <v>552</v>
      </c>
      <c r="O209" s="2">
        <v>2.0</v>
      </c>
      <c r="P209" s="2">
        <v>3.0</v>
      </c>
      <c r="Q209" s="3" t="s">
        <v>64</v>
      </c>
      <c r="R209" s="3" t="s">
        <v>65</v>
      </c>
      <c r="S209" s="2">
        <v>10.0</v>
      </c>
      <c r="T209" s="2">
        <v>8.0</v>
      </c>
      <c r="U209" s="2">
        <v>11.0</v>
      </c>
      <c r="V209" s="2">
        <v>8.0</v>
      </c>
      <c r="W209" s="2">
        <v>12.0</v>
      </c>
      <c r="X209" s="2">
        <v>9.0</v>
      </c>
      <c r="Y209" s="2">
        <v>1.0</v>
      </c>
      <c r="Z209" s="3" t="s">
        <v>1420</v>
      </c>
      <c r="AA209" s="3" t="s">
        <v>1421</v>
      </c>
      <c r="AB209" s="3" t="s">
        <v>76</v>
      </c>
      <c r="AC209" s="3" t="s">
        <v>48</v>
      </c>
      <c r="AD209" s="6">
        <v>45758.0</v>
      </c>
      <c r="AE209" s="4">
        <v>45764.69732033565</v>
      </c>
      <c r="AF209" s="4"/>
      <c r="AG209" s="7"/>
      <c r="AH209" s="3" t="s">
        <v>105</v>
      </c>
    </row>
    <row r="210" ht="15.75" customHeight="1">
      <c r="A210" s="2">
        <v>386350.0</v>
      </c>
      <c r="B210" s="3" t="s">
        <v>35</v>
      </c>
      <c r="C210" s="3" t="s">
        <v>1422</v>
      </c>
      <c r="D210" s="3" t="s">
        <v>59</v>
      </c>
      <c r="E210" s="3" t="s">
        <v>1423</v>
      </c>
      <c r="F210" s="3" t="s">
        <v>39</v>
      </c>
      <c r="G210" s="4">
        <v>45764.697335729164</v>
      </c>
      <c r="H210" s="3" t="s">
        <v>1424</v>
      </c>
      <c r="I210" s="3" t="s">
        <v>1425</v>
      </c>
      <c r="J210" s="5">
        <v>6.999599999999999</v>
      </c>
      <c r="K210" s="5">
        <v>0.0</v>
      </c>
      <c r="L210" s="5">
        <v>6.999599999999999</v>
      </c>
      <c r="M210" s="5">
        <v>0.0</v>
      </c>
      <c r="N210" s="3" t="s">
        <v>552</v>
      </c>
      <c r="O210" s="2">
        <v>2.0</v>
      </c>
      <c r="P210" s="2">
        <v>3.0</v>
      </c>
      <c r="Q210" s="3" t="s">
        <v>82</v>
      </c>
      <c r="R210" s="3" t="s">
        <v>83</v>
      </c>
      <c r="S210" s="2">
        <v>6.0</v>
      </c>
      <c r="T210" s="2">
        <v>8.0</v>
      </c>
      <c r="U210" s="2">
        <v>11.0</v>
      </c>
      <c r="V210" s="2">
        <v>8.0</v>
      </c>
      <c r="W210" s="2">
        <v>12.0</v>
      </c>
      <c r="X210" s="2">
        <v>9.0</v>
      </c>
      <c r="Y210" s="2">
        <v>1.0</v>
      </c>
      <c r="Z210" s="3" t="s">
        <v>1426</v>
      </c>
      <c r="AA210" s="3" t="s">
        <v>1427</v>
      </c>
      <c r="AB210" s="3" t="s">
        <v>1051</v>
      </c>
      <c r="AC210" s="3" t="s">
        <v>48</v>
      </c>
      <c r="AD210" s="6">
        <v>45758.0</v>
      </c>
      <c r="AE210" s="4">
        <v>45764.69732878472</v>
      </c>
      <c r="AF210" s="4"/>
      <c r="AG210" s="7"/>
      <c r="AH210" s="3" t="s">
        <v>105</v>
      </c>
    </row>
    <row r="211" ht="15.75" customHeight="1">
      <c r="A211" s="2">
        <v>386350.0</v>
      </c>
      <c r="B211" s="3" t="s">
        <v>35</v>
      </c>
      <c r="C211" s="3" t="s">
        <v>1428</v>
      </c>
      <c r="D211" s="3" t="s">
        <v>59</v>
      </c>
      <c r="E211" s="3" t="s">
        <v>1429</v>
      </c>
      <c r="F211" s="3" t="s">
        <v>39</v>
      </c>
      <c r="G211" s="4">
        <v>45764.74843032407</v>
      </c>
      <c r="H211" s="3" t="s">
        <v>1430</v>
      </c>
      <c r="I211" s="3" t="s">
        <v>1431</v>
      </c>
      <c r="J211" s="5">
        <v>7.6038</v>
      </c>
      <c r="K211" s="5">
        <v>0.0</v>
      </c>
      <c r="L211" s="5">
        <v>7.6038</v>
      </c>
      <c r="M211" s="5">
        <v>0.0</v>
      </c>
      <c r="N211" s="3" t="s">
        <v>1432</v>
      </c>
      <c r="O211" s="2">
        <v>3.0</v>
      </c>
      <c r="P211" s="2">
        <v>3.0</v>
      </c>
      <c r="Q211" s="3" t="s">
        <v>119</v>
      </c>
      <c r="R211" s="3" t="s">
        <v>120</v>
      </c>
      <c r="S211" s="2">
        <v>8.0</v>
      </c>
      <c r="T211" s="2">
        <v>11.0</v>
      </c>
      <c r="U211" s="2">
        <v>11.0</v>
      </c>
      <c r="V211" s="2">
        <v>11.0</v>
      </c>
      <c r="W211" s="2">
        <v>12.0</v>
      </c>
      <c r="X211" s="2">
        <v>9.0</v>
      </c>
      <c r="Y211" s="2">
        <v>1.0</v>
      </c>
      <c r="Z211" s="3" t="s">
        <v>1433</v>
      </c>
      <c r="AA211" s="3" t="s">
        <v>1434</v>
      </c>
      <c r="AB211" s="3" t="s">
        <v>129</v>
      </c>
      <c r="AC211" s="3" t="s">
        <v>48</v>
      </c>
      <c r="AD211" s="6">
        <v>45758.0</v>
      </c>
      <c r="AE211" s="4">
        <v>45764.748421412034</v>
      </c>
      <c r="AF211" s="4"/>
      <c r="AG211" s="7"/>
      <c r="AH211" s="3" t="s">
        <v>105</v>
      </c>
    </row>
    <row r="212" ht="15.75" customHeight="1">
      <c r="A212" s="2">
        <v>386350.0</v>
      </c>
      <c r="B212" s="3" t="s">
        <v>35</v>
      </c>
      <c r="C212" s="3" t="s">
        <v>1435</v>
      </c>
      <c r="D212" s="3" t="s">
        <v>59</v>
      </c>
      <c r="E212" s="3" t="s">
        <v>1436</v>
      </c>
      <c r="F212" s="3" t="s">
        <v>39</v>
      </c>
      <c r="G212" s="4">
        <v>45764.55262318287</v>
      </c>
      <c r="H212" s="3" t="s">
        <v>1437</v>
      </c>
      <c r="I212" s="3" t="s">
        <v>1438</v>
      </c>
      <c r="J212" s="5">
        <v>7.3187999999999995</v>
      </c>
      <c r="K212" s="5">
        <v>0.0</v>
      </c>
      <c r="L212" s="5">
        <v>7.3187999999999995</v>
      </c>
      <c r="M212" s="5">
        <v>0.0</v>
      </c>
      <c r="N212" s="3" t="s">
        <v>273</v>
      </c>
      <c r="O212" s="2">
        <v>3.0</v>
      </c>
      <c r="P212" s="2">
        <v>3.0</v>
      </c>
      <c r="Q212" s="3" t="s">
        <v>82</v>
      </c>
      <c r="R212" s="3" t="s">
        <v>83</v>
      </c>
      <c r="S212" s="2">
        <v>5.0</v>
      </c>
      <c r="T212" s="2">
        <v>12.0</v>
      </c>
      <c r="U212" s="2">
        <v>6.0</v>
      </c>
      <c r="V212" s="2">
        <v>12.0</v>
      </c>
      <c r="W212" s="2">
        <v>10.0</v>
      </c>
      <c r="X212" s="2">
        <v>6.0</v>
      </c>
      <c r="Y212" s="2">
        <v>1.0</v>
      </c>
      <c r="Z212" s="3" t="s">
        <v>1439</v>
      </c>
      <c r="AA212" s="3" t="s">
        <v>1440</v>
      </c>
      <c r="AB212" s="3" t="s">
        <v>174</v>
      </c>
      <c r="AC212" s="3" t="s">
        <v>48</v>
      </c>
      <c r="AD212" s="6">
        <v>45758.0</v>
      </c>
      <c r="AE212" s="4">
        <v>45764.55261392361</v>
      </c>
      <c r="AF212" s="4"/>
      <c r="AG212" s="7"/>
      <c r="AH212" s="3" t="s">
        <v>105</v>
      </c>
    </row>
    <row r="213" ht="15.75" customHeight="1">
      <c r="A213" s="2">
        <v>386350.0</v>
      </c>
      <c r="B213" s="3" t="s">
        <v>35</v>
      </c>
      <c r="C213" s="3" t="s">
        <v>1441</v>
      </c>
      <c r="D213" s="3" t="s">
        <v>59</v>
      </c>
      <c r="E213" s="3" t="s">
        <v>1442</v>
      </c>
      <c r="F213" s="3" t="s">
        <v>39</v>
      </c>
      <c r="G213" s="4">
        <v>45764.69734537037</v>
      </c>
      <c r="H213" s="3" t="s">
        <v>1443</v>
      </c>
      <c r="I213" s="3" t="s">
        <v>1444</v>
      </c>
      <c r="J213" s="5">
        <v>8.310599999999999</v>
      </c>
      <c r="K213" s="5">
        <v>0.0</v>
      </c>
      <c r="L213" s="5">
        <v>8.310599999999999</v>
      </c>
      <c r="M213" s="5">
        <v>0.0</v>
      </c>
      <c r="N213" s="3" t="s">
        <v>552</v>
      </c>
      <c r="O213" s="2">
        <v>2.0</v>
      </c>
      <c r="P213" s="2">
        <v>3.0</v>
      </c>
      <c r="Q213" s="3" t="s">
        <v>64</v>
      </c>
      <c r="R213" s="3" t="s">
        <v>65</v>
      </c>
      <c r="S213" s="2">
        <v>9.0</v>
      </c>
      <c r="T213" s="2">
        <v>8.0</v>
      </c>
      <c r="U213" s="2">
        <v>11.0</v>
      </c>
      <c r="V213" s="2">
        <v>8.0</v>
      </c>
      <c r="W213" s="2">
        <v>12.0</v>
      </c>
      <c r="X213" s="2">
        <v>9.0</v>
      </c>
      <c r="Y213" s="2">
        <v>1.0</v>
      </c>
      <c r="Z213" s="3" t="s">
        <v>1445</v>
      </c>
      <c r="AA213" s="3" t="s">
        <v>1446</v>
      </c>
      <c r="AB213" s="3" t="s">
        <v>1447</v>
      </c>
      <c r="AC213" s="3" t="s">
        <v>48</v>
      </c>
      <c r="AD213" s="6">
        <v>45758.0</v>
      </c>
      <c r="AE213" s="4">
        <v>45764.697336261575</v>
      </c>
      <c r="AF213" s="4"/>
      <c r="AG213" s="7"/>
      <c r="AH213" s="3" t="s">
        <v>105</v>
      </c>
    </row>
    <row r="214" ht="15.75" customHeight="1">
      <c r="A214" s="2">
        <v>386350.0</v>
      </c>
      <c r="B214" s="3" t="s">
        <v>35</v>
      </c>
      <c r="C214" s="3" t="s">
        <v>1448</v>
      </c>
      <c r="D214" s="3" t="s">
        <v>59</v>
      </c>
      <c r="E214" s="3" t="s">
        <v>1449</v>
      </c>
      <c r="F214" s="3" t="s">
        <v>39</v>
      </c>
      <c r="G214" s="4">
        <v>45764.69734702546</v>
      </c>
      <c r="H214" s="3" t="s">
        <v>1450</v>
      </c>
      <c r="I214" s="3" t="s">
        <v>1451</v>
      </c>
      <c r="J214" s="5">
        <v>7.284599999999999</v>
      </c>
      <c r="K214" s="5">
        <v>0.0</v>
      </c>
      <c r="L214" s="5">
        <v>7.284599999999999</v>
      </c>
      <c r="M214" s="5">
        <v>0.0</v>
      </c>
      <c r="N214" s="3" t="s">
        <v>552</v>
      </c>
      <c r="O214" s="2">
        <v>2.0</v>
      </c>
      <c r="P214" s="2">
        <v>3.0</v>
      </c>
      <c r="Q214" s="3" t="s">
        <v>119</v>
      </c>
      <c r="R214" s="3" t="s">
        <v>120</v>
      </c>
      <c r="S214" s="2">
        <v>8.0</v>
      </c>
      <c r="T214" s="2">
        <v>8.0</v>
      </c>
      <c r="U214" s="2">
        <v>11.0</v>
      </c>
      <c r="V214" s="2">
        <v>8.0</v>
      </c>
      <c r="W214" s="2">
        <v>12.0</v>
      </c>
      <c r="X214" s="2">
        <v>9.0</v>
      </c>
      <c r="Y214" s="2">
        <v>1.0</v>
      </c>
      <c r="Z214" s="3" t="s">
        <v>1452</v>
      </c>
      <c r="AA214" s="3" t="s">
        <v>1453</v>
      </c>
      <c r="AB214" s="3" t="s">
        <v>167</v>
      </c>
      <c r="AC214" s="3" t="s">
        <v>48</v>
      </c>
      <c r="AD214" s="6">
        <v>45758.0</v>
      </c>
      <c r="AE214" s="4">
        <v>45764.69733769676</v>
      </c>
      <c r="AF214" s="4"/>
      <c r="AG214" s="7"/>
      <c r="AH214" s="3" t="s">
        <v>105</v>
      </c>
    </row>
    <row r="215" ht="15.75" customHeight="1">
      <c r="A215" s="2">
        <v>386350.0</v>
      </c>
      <c r="B215" s="3" t="s">
        <v>35</v>
      </c>
      <c r="C215" s="3" t="s">
        <v>1454</v>
      </c>
      <c r="D215" s="3" t="s">
        <v>59</v>
      </c>
      <c r="E215" s="3" t="s">
        <v>1455</v>
      </c>
      <c r="F215" s="3" t="s">
        <v>39</v>
      </c>
      <c r="G215" s="4">
        <v>45764.69735609954</v>
      </c>
      <c r="H215" s="3" t="s">
        <v>1456</v>
      </c>
      <c r="I215" s="3" t="s">
        <v>1457</v>
      </c>
      <c r="J215" s="5">
        <v>6.9312</v>
      </c>
      <c r="K215" s="5">
        <v>0.0</v>
      </c>
      <c r="L215" s="5">
        <v>6.9312</v>
      </c>
      <c r="M215" s="5">
        <v>0.0</v>
      </c>
      <c r="N215" s="3" t="s">
        <v>513</v>
      </c>
      <c r="O215" s="2">
        <v>2.0</v>
      </c>
      <c r="P215" s="2">
        <v>3.0</v>
      </c>
      <c r="Q215" s="3" t="s">
        <v>82</v>
      </c>
      <c r="R215" s="3" t="s">
        <v>83</v>
      </c>
      <c r="S215" s="2">
        <v>5.0</v>
      </c>
      <c r="T215" s="2">
        <v>8.0</v>
      </c>
      <c r="U215" s="2">
        <v>11.0</v>
      </c>
      <c r="V215" s="2">
        <v>8.0</v>
      </c>
      <c r="W215" s="2">
        <v>12.0</v>
      </c>
      <c r="X215" s="2">
        <v>9.0</v>
      </c>
      <c r="Y215" s="2">
        <v>1.0</v>
      </c>
      <c r="Z215" s="3" t="s">
        <v>1458</v>
      </c>
      <c r="AA215" s="3" t="s">
        <v>1459</v>
      </c>
      <c r="AB215" s="3" t="s">
        <v>489</v>
      </c>
      <c r="AC215" s="3" t="s">
        <v>48</v>
      </c>
      <c r="AD215" s="6">
        <v>45758.0</v>
      </c>
      <c r="AE215" s="4">
        <v>45764.69734128472</v>
      </c>
      <c r="AF215" s="4"/>
      <c r="AG215" s="7"/>
      <c r="AH215" s="3" t="s">
        <v>105</v>
      </c>
    </row>
    <row r="216" ht="15.75" customHeight="1">
      <c r="A216" s="2">
        <v>386350.0</v>
      </c>
      <c r="B216" s="3" t="s">
        <v>35</v>
      </c>
      <c r="C216" s="3" t="s">
        <v>1460</v>
      </c>
      <c r="D216" s="3" t="s">
        <v>59</v>
      </c>
      <c r="E216" s="3" t="s">
        <v>1461</v>
      </c>
      <c r="F216" s="3" t="s">
        <v>39</v>
      </c>
      <c r="G216" s="4">
        <v>45764.544489699074</v>
      </c>
      <c r="H216" s="3" t="s">
        <v>1462</v>
      </c>
      <c r="I216" s="3" t="s">
        <v>1463</v>
      </c>
      <c r="J216" s="5">
        <v>4.503</v>
      </c>
      <c r="K216" s="5">
        <v>0.0</v>
      </c>
      <c r="L216" s="5">
        <v>4.503</v>
      </c>
      <c r="M216" s="5">
        <v>0.0</v>
      </c>
      <c r="N216" s="3" t="s">
        <v>559</v>
      </c>
      <c r="O216" s="2">
        <v>2.0</v>
      </c>
      <c r="P216" s="2">
        <v>49.0</v>
      </c>
      <c r="Q216" s="3" t="s">
        <v>274</v>
      </c>
      <c r="R216" s="3" t="s">
        <v>275</v>
      </c>
      <c r="S216" s="2">
        <v>171.0</v>
      </c>
      <c r="T216" s="2">
        <v>8.0</v>
      </c>
      <c r="U216" s="2">
        <v>7.0</v>
      </c>
      <c r="V216" s="2">
        <v>8.0</v>
      </c>
      <c r="W216" s="2">
        <v>10.0</v>
      </c>
      <c r="X216" s="2">
        <v>6.0</v>
      </c>
      <c r="Y216" s="2">
        <v>1.0</v>
      </c>
      <c r="Z216" s="3" t="s">
        <v>1464</v>
      </c>
      <c r="AA216" s="3" t="s">
        <v>1465</v>
      </c>
      <c r="AB216" s="3" t="s">
        <v>1466</v>
      </c>
      <c r="AC216" s="3" t="s">
        <v>1467</v>
      </c>
      <c r="AD216" s="6">
        <v>45758.0</v>
      </c>
      <c r="AE216" s="4">
        <v>45764.544482604164</v>
      </c>
      <c r="AF216" s="4"/>
      <c r="AG216" s="7"/>
      <c r="AH216" s="3" t="s">
        <v>105</v>
      </c>
    </row>
    <row r="217" ht="15.75" customHeight="1">
      <c r="A217" s="2">
        <v>386350.0</v>
      </c>
      <c r="B217" s="3" t="s">
        <v>35</v>
      </c>
      <c r="C217" s="3" t="s">
        <v>1468</v>
      </c>
      <c r="D217" s="3" t="s">
        <v>59</v>
      </c>
      <c r="E217" s="3" t="s">
        <v>1469</v>
      </c>
      <c r="F217" s="3" t="s">
        <v>39</v>
      </c>
      <c r="G217" s="4">
        <v>45764.6979587963</v>
      </c>
      <c r="H217" s="3" t="s">
        <v>1470</v>
      </c>
      <c r="I217" s="3" t="s">
        <v>1471</v>
      </c>
      <c r="J217" s="5">
        <v>7.284599999999999</v>
      </c>
      <c r="K217" s="5">
        <v>0.0</v>
      </c>
      <c r="L217" s="5">
        <v>7.284599999999999</v>
      </c>
      <c r="M217" s="5">
        <v>0.0</v>
      </c>
      <c r="N217" s="3" t="s">
        <v>451</v>
      </c>
      <c r="O217" s="2">
        <v>2.0</v>
      </c>
      <c r="P217" s="2">
        <v>3.0</v>
      </c>
      <c r="Q217" s="3" t="s">
        <v>119</v>
      </c>
      <c r="R217" s="3" t="s">
        <v>120</v>
      </c>
      <c r="S217" s="2">
        <v>8.0</v>
      </c>
      <c r="T217" s="2">
        <v>8.0</v>
      </c>
      <c r="U217" s="2">
        <v>6.0</v>
      </c>
      <c r="V217" s="2">
        <v>8.0</v>
      </c>
      <c r="W217" s="2">
        <v>10.0</v>
      </c>
      <c r="X217" s="2">
        <v>6.0</v>
      </c>
      <c r="Y217" s="2">
        <v>1.0</v>
      </c>
      <c r="Z217" s="3" t="s">
        <v>1472</v>
      </c>
      <c r="AA217" s="3" t="s">
        <v>1473</v>
      </c>
      <c r="AB217" s="3" t="s">
        <v>167</v>
      </c>
      <c r="AC217" s="3" t="s">
        <v>48</v>
      </c>
      <c r="AD217" s="6">
        <v>45758.0</v>
      </c>
      <c r="AE217" s="4">
        <v>45764.6979462963</v>
      </c>
      <c r="AF217" s="4"/>
      <c r="AG217" s="7"/>
      <c r="AH217" s="3" t="s">
        <v>105</v>
      </c>
    </row>
    <row r="218" ht="15.75" customHeight="1">
      <c r="A218" s="2">
        <v>386350.0</v>
      </c>
      <c r="B218" s="3" t="s">
        <v>35</v>
      </c>
      <c r="C218" s="3" t="s">
        <v>1474</v>
      </c>
      <c r="D218" s="3" t="s">
        <v>59</v>
      </c>
      <c r="E218" s="3" t="s">
        <v>1475</v>
      </c>
      <c r="F218" s="3" t="s">
        <v>39</v>
      </c>
      <c r="G218" s="4">
        <v>45764.69747160879</v>
      </c>
      <c r="H218" s="3" t="s">
        <v>1476</v>
      </c>
      <c r="I218" s="3" t="s">
        <v>1477</v>
      </c>
      <c r="J218" s="5">
        <v>7.478399999999999</v>
      </c>
      <c r="K218" s="5">
        <v>0.0</v>
      </c>
      <c r="L218" s="5">
        <v>7.478399999999999</v>
      </c>
      <c r="M218" s="5">
        <v>0.0</v>
      </c>
      <c r="N218" s="3" t="s">
        <v>99</v>
      </c>
      <c r="O218" s="2">
        <v>2.0</v>
      </c>
      <c r="P218" s="2">
        <v>3.0</v>
      </c>
      <c r="Q218" s="3" t="s">
        <v>119</v>
      </c>
      <c r="R218" s="3" t="s">
        <v>120</v>
      </c>
      <c r="S218" s="2">
        <v>8.0</v>
      </c>
      <c r="T218" s="2">
        <v>9.0</v>
      </c>
      <c r="U218" s="2">
        <v>11.0</v>
      </c>
      <c r="V218" s="2">
        <v>9.0</v>
      </c>
      <c r="W218" s="2">
        <v>12.0</v>
      </c>
      <c r="X218" s="2">
        <v>9.0</v>
      </c>
      <c r="Y218" s="2">
        <v>1.0</v>
      </c>
      <c r="Z218" s="3" t="s">
        <v>1478</v>
      </c>
      <c r="AA218" s="3" t="s">
        <v>1479</v>
      </c>
      <c r="AB218" s="3" t="s">
        <v>155</v>
      </c>
      <c r="AC218" s="3" t="s">
        <v>48</v>
      </c>
      <c r="AD218" s="6">
        <v>45758.0</v>
      </c>
      <c r="AE218" s="4">
        <v>45764.69746253472</v>
      </c>
      <c r="AF218" s="4"/>
      <c r="AG218" s="7"/>
      <c r="AH218" s="3" t="s">
        <v>105</v>
      </c>
    </row>
    <row r="219" ht="15.75" customHeight="1">
      <c r="A219" s="2">
        <v>386350.0</v>
      </c>
      <c r="B219" s="3" t="s">
        <v>35</v>
      </c>
      <c r="C219" s="3" t="s">
        <v>1480</v>
      </c>
      <c r="D219" s="3" t="s">
        <v>59</v>
      </c>
      <c r="E219" s="3" t="s">
        <v>1481</v>
      </c>
      <c r="F219" s="3" t="s">
        <v>39</v>
      </c>
      <c r="G219" s="4">
        <v>45764.55951712963</v>
      </c>
      <c r="H219" s="3" t="s">
        <v>1482</v>
      </c>
      <c r="I219" s="3" t="s">
        <v>1483</v>
      </c>
      <c r="J219" s="5">
        <v>4.503</v>
      </c>
      <c r="K219" s="5">
        <v>0.0</v>
      </c>
      <c r="L219" s="5">
        <v>4.503</v>
      </c>
      <c r="M219" s="5">
        <v>0.0</v>
      </c>
      <c r="N219" s="3" t="s">
        <v>494</v>
      </c>
      <c r="O219" s="2">
        <v>3.0</v>
      </c>
      <c r="P219" s="2">
        <v>49.0</v>
      </c>
      <c r="Q219" s="3" t="s">
        <v>274</v>
      </c>
      <c r="R219" s="3" t="s">
        <v>275</v>
      </c>
      <c r="S219" s="2">
        <v>209.0</v>
      </c>
      <c r="T219" s="2">
        <v>12.0</v>
      </c>
      <c r="U219" s="2">
        <v>7.0</v>
      </c>
      <c r="V219" s="2">
        <v>12.0</v>
      </c>
      <c r="W219" s="2">
        <v>10.0</v>
      </c>
      <c r="X219" s="2">
        <v>6.0</v>
      </c>
      <c r="Y219" s="2">
        <v>1.0</v>
      </c>
      <c r="Z219" s="3" t="s">
        <v>1484</v>
      </c>
      <c r="AA219" s="3" t="s">
        <v>1485</v>
      </c>
      <c r="AB219" s="3" t="s">
        <v>1486</v>
      </c>
      <c r="AC219" s="3" t="s">
        <v>1487</v>
      </c>
      <c r="AD219" s="6">
        <v>45758.0</v>
      </c>
      <c r="AE219" s="4">
        <v>45764.55950934028</v>
      </c>
      <c r="AF219" s="4"/>
      <c r="AG219" s="7"/>
      <c r="AH219" s="3" t="s">
        <v>105</v>
      </c>
    </row>
    <row r="220" ht="15.75" customHeight="1">
      <c r="A220" s="2">
        <v>386350.0</v>
      </c>
      <c r="B220" s="3" t="s">
        <v>35</v>
      </c>
      <c r="C220" s="3" t="s">
        <v>1488</v>
      </c>
      <c r="D220" s="3" t="s">
        <v>59</v>
      </c>
      <c r="E220" s="3" t="s">
        <v>1489</v>
      </c>
      <c r="F220" s="3" t="s">
        <v>39</v>
      </c>
      <c r="G220" s="4">
        <v>45764.49398677083</v>
      </c>
      <c r="H220" s="3" t="s">
        <v>1490</v>
      </c>
      <c r="I220" s="3" t="s">
        <v>1491</v>
      </c>
      <c r="J220" s="5">
        <v>6.999599999999999</v>
      </c>
      <c r="K220" s="5">
        <v>0.0</v>
      </c>
      <c r="L220" s="5">
        <v>6.999599999999999</v>
      </c>
      <c r="M220" s="5">
        <v>0.0</v>
      </c>
      <c r="N220" s="3" t="s">
        <v>539</v>
      </c>
      <c r="O220" s="2">
        <v>2.0</v>
      </c>
      <c r="P220" s="2">
        <v>3.0</v>
      </c>
      <c r="Q220" s="3" t="s">
        <v>64</v>
      </c>
      <c r="R220" s="3" t="s">
        <v>65</v>
      </c>
      <c r="S220" s="2">
        <v>6.0</v>
      </c>
      <c r="T220" s="2">
        <v>8.0</v>
      </c>
      <c r="U220" s="2">
        <v>6.0</v>
      </c>
      <c r="V220" s="2">
        <v>8.0</v>
      </c>
      <c r="W220" s="2">
        <v>10.0</v>
      </c>
      <c r="X220" s="2">
        <v>6.0</v>
      </c>
      <c r="Y220" s="2">
        <v>1.0</v>
      </c>
      <c r="Z220" s="3" t="s">
        <v>1492</v>
      </c>
      <c r="AA220" s="3" t="s">
        <v>1493</v>
      </c>
      <c r="AB220" s="3" t="s">
        <v>858</v>
      </c>
      <c r="AC220" s="3" t="s">
        <v>48</v>
      </c>
      <c r="AD220" s="6">
        <v>45758.0</v>
      </c>
      <c r="AE220" s="4">
        <v>45764.49396802083</v>
      </c>
      <c r="AF220" s="4"/>
      <c r="AG220" s="7"/>
      <c r="AH220" s="3" t="s">
        <v>105</v>
      </c>
    </row>
    <row r="221" ht="15.75" customHeight="1">
      <c r="A221" s="2">
        <v>386350.0</v>
      </c>
      <c r="B221" s="3" t="s">
        <v>35</v>
      </c>
      <c r="C221" s="3" t="s">
        <v>1494</v>
      </c>
      <c r="D221" s="3" t="s">
        <v>59</v>
      </c>
      <c r="E221" s="3" t="s">
        <v>1495</v>
      </c>
      <c r="F221" s="3" t="s">
        <v>39</v>
      </c>
      <c r="G221" s="4">
        <v>45764.55992650463</v>
      </c>
      <c r="H221" s="3" t="s">
        <v>1496</v>
      </c>
      <c r="I221" s="3" t="s">
        <v>1497</v>
      </c>
      <c r="J221" s="5">
        <v>4.503</v>
      </c>
      <c r="K221" s="5">
        <v>0.0</v>
      </c>
      <c r="L221" s="5">
        <v>4.503</v>
      </c>
      <c r="M221" s="5">
        <v>0.0</v>
      </c>
      <c r="N221" s="3" t="s">
        <v>1498</v>
      </c>
      <c r="O221" s="2">
        <v>6.0</v>
      </c>
      <c r="P221" s="2">
        <v>49.0</v>
      </c>
      <c r="Q221" s="3" t="s">
        <v>274</v>
      </c>
      <c r="R221" s="3" t="s">
        <v>275</v>
      </c>
      <c r="S221" s="2">
        <v>261.0</v>
      </c>
      <c r="T221" s="2">
        <v>22.0</v>
      </c>
      <c r="U221" s="2">
        <v>13.0</v>
      </c>
      <c r="V221" s="2">
        <v>22.0</v>
      </c>
      <c r="W221" s="2">
        <v>12.0</v>
      </c>
      <c r="X221" s="2">
        <v>9.0</v>
      </c>
      <c r="Y221" s="2">
        <v>1.0</v>
      </c>
      <c r="Z221" s="3" t="s">
        <v>1499</v>
      </c>
      <c r="AA221" s="3" t="s">
        <v>1500</v>
      </c>
      <c r="AB221" s="3" t="s">
        <v>1501</v>
      </c>
      <c r="AC221" s="3" t="s">
        <v>279</v>
      </c>
      <c r="AD221" s="6">
        <v>45758.0</v>
      </c>
      <c r="AE221" s="4">
        <v>45764.559920023145</v>
      </c>
      <c r="AF221" s="4"/>
      <c r="AG221" s="7"/>
      <c r="AH221" s="3" t="s">
        <v>105</v>
      </c>
    </row>
    <row r="222" ht="15.75" customHeight="1">
      <c r="A222" s="2">
        <v>386350.0</v>
      </c>
      <c r="B222" s="3" t="s">
        <v>35</v>
      </c>
      <c r="C222" s="3" t="s">
        <v>1502</v>
      </c>
      <c r="D222" s="3" t="s">
        <v>59</v>
      </c>
      <c r="E222" s="3" t="s">
        <v>1503</v>
      </c>
      <c r="F222" s="3" t="s">
        <v>39</v>
      </c>
      <c r="G222" s="4">
        <v>45764.56221415509</v>
      </c>
      <c r="H222" s="3" t="s">
        <v>1504</v>
      </c>
      <c r="I222" s="3" t="s">
        <v>1505</v>
      </c>
      <c r="J222" s="5">
        <v>4.503</v>
      </c>
      <c r="K222" s="5">
        <v>0.0</v>
      </c>
      <c r="L222" s="5">
        <v>4.503</v>
      </c>
      <c r="M222" s="5">
        <v>0.0</v>
      </c>
      <c r="N222" s="3" t="s">
        <v>1506</v>
      </c>
      <c r="O222" s="2">
        <v>5.0</v>
      </c>
      <c r="P222" s="2">
        <v>49.0</v>
      </c>
      <c r="Q222" s="3" t="s">
        <v>274</v>
      </c>
      <c r="R222" s="3" t="s">
        <v>275</v>
      </c>
      <c r="S222" s="2">
        <v>194.0</v>
      </c>
      <c r="T222" s="2">
        <v>18.0</v>
      </c>
      <c r="U222" s="2">
        <v>13.0</v>
      </c>
      <c r="V222" s="2">
        <v>18.0</v>
      </c>
      <c r="W222" s="2">
        <v>12.0</v>
      </c>
      <c r="X222" s="2">
        <v>9.0</v>
      </c>
      <c r="Y222" s="2">
        <v>1.0</v>
      </c>
      <c r="Z222" s="3" t="s">
        <v>1507</v>
      </c>
      <c r="AA222" s="3" t="s">
        <v>1508</v>
      </c>
      <c r="AB222" s="3" t="s">
        <v>1508</v>
      </c>
      <c r="AC222" s="3" t="s">
        <v>1509</v>
      </c>
      <c r="AD222" s="6">
        <v>45758.0</v>
      </c>
      <c r="AE222" s="4">
        <v>45764.56220721065</v>
      </c>
      <c r="AF222" s="4"/>
      <c r="AG222" s="7"/>
      <c r="AH222" s="3" t="s">
        <v>105</v>
      </c>
    </row>
    <row r="223" ht="15.75" customHeight="1">
      <c r="A223" s="2">
        <v>386350.0</v>
      </c>
      <c r="B223" s="3" t="s">
        <v>35</v>
      </c>
      <c r="C223" s="3" t="s">
        <v>1510</v>
      </c>
      <c r="D223" s="3" t="s">
        <v>59</v>
      </c>
      <c r="E223" s="3" t="s">
        <v>1511</v>
      </c>
      <c r="F223" s="3" t="s">
        <v>39</v>
      </c>
      <c r="G223" s="4">
        <v>45764.55748892361</v>
      </c>
      <c r="H223" s="3" t="s">
        <v>1512</v>
      </c>
      <c r="I223" s="3" t="s">
        <v>1513</v>
      </c>
      <c r="J223" s="5">
        <v>7.6038</v>
      </c>
      <c r="K223" s="5">
        <v>0.0</v>
      </c>
      <c r="L223" s="5">
        <v>7.6038</v>
      </c>
      <c r="M223" s="5">
        <v>0.0</v>
      </c>
      <c r="N223" s="3" t="s">
        <v>134</v>
      </c>
      <c r="O223" s="2">
        <v>3.0</v>
      </c>
      <c r="P223" s="2">
        <v>3.0</v>
      </c>
      <c r="Q223" s="3" t="s">
        <v>64</v>
      </c>
      <c r="R223" s="3" t="s">
        <v>65</v>
      </c>
      <c r="S223" s="2">
        <v>8.0</v>
      </c>
      <c r="T223" s="2">
        <v>12.0</v>
      </c>
      <c r="U223" s="2">
        <v>11.0</v>
      </c>
      <c r="V223" s="2">
        <v>12.0</v>
      </c>
      <c r="W223" s="2">
        <v>12.0</v>
      </c>
      <c r="X223" s="2">
        <v>9.0</v>
      </c>
      <c r="Y223" s="2">
        <v>1.0</v>
      </c>
      <c r="Z223" s="3" t="s">
        <v>1514</v>
      </c>
      <c r="AA223" s="3" t="s">
        <v>1515</v>
      </c>
      <c r="AB223" s="3" t="s">
        <v>129</v>
      </c>
      <c r="AC223" s="3" t="s">
        <v>48</v>
      </c>
      <c r="AD223" s="6">
        <v>45758.0</v>
      </c>
      <c r="AE223" s="4">
        <v>45764.55748001157</v>
      </c>
      <c r="AF223" s="4"/>
      <c r="AG223" s="7"/>
      <c r="AH223" s="3" t="s">
        <v>105</v>
      </c>
    </row>
    <row r="224" ht="15.75" customHeight="1">
      <c r="A224" s="2">
        <v>386350.0</v>
      </c>
      <c r="B224" s="3" t="s">
        <v>35</v>
      </c>
      <c r="C224" s="3" t="s">
        <v>1516</v>
      </c>
      <c r="D224" s="3" t="s">
        <v>59</v>
      </c>
      <c r="E224" s="3" t="s">
        <v>1517</v>
      </c>
      <c r="F224" s="3" t="s">
        <v>39</v>
      </c>
      <c r="G224" s="4">
        <v>45764.57560841435</v>
      </c>
      <c r="H224" s="3" t="s">
        <v>1518</v>
      </c>
      <c r="I224" s="3" t="s">
        <v>1519</v>
      </c>
      <c r="J224" s="5">
        <v>16.073999999999998</v>
      </c>
      <c r="K224" s="5">
        <v>0.0</v>
      </c>
      <c r="L224" s="5">
        <v>16.073999999999998</v>
      </c>
      <c r="M224" s="5">
        <v>0.0</v>
      </c>
      <c r="N224" s="3" t="s">
        <v>1141</v>
      </c>
      <c r="O224" s="2">
        <v>3.0</v>
      </c>
      <c r="P224" s="2">
        <v>3.0</v>
      </c>
      <c r="Q224" s="3" t="s">
        <v>64</v>
      </c>
      <c r="R224" s="3" t="s">
        <v>65</v>
      </c>
      <c r="S224" s="2">
        <v>10.0</v>
      </c>
      <c r="T224" s="2">
        <v>12.0</v>
      </c>
      <c r="U224" s="2">
        <v>13.0</v>
      </c>
      <c r="V224" s="2">
        <v>13.0</v>
      </c>
      <c r="W224" s="2">
        <v>12.0</v>
      </c>
      <c r="X224" s="2">
        <v>9.0</v>
      </c>
      <c r="Y224" s="2">
        <v>1.0</v>
      </c>
      <c r="Z224" s="3" t="s">
        <v>1520</v>
      </c>
      <c r="AA224" s="3" t="s">
        <v>1521</v>
      </c>
      <c r="AB224" s="3" t="s">
        <v>1522</v>
      </c>
      <c r="AC224" s="3" t="s">
        <v>48</v>
      </c>
      <c r="AD224" s="6">
        <v>45758.0</v>
      </c>
      <c r="AE224" s="4">
        <v>45764.575603125</v>
      </c>
      <c r="AF224" s="4"/>
      <c r="AG224" s="7"/>
      <c r="AH224" s="3" t="s">
        <v>105</v>
      </c>
    </row>
    <row r="225" ht="15.75" customHeight="1">
      <c r="A225" s="2">
        <v>386350.0</v>
      </c>
      <c r="B225" s="3" t="s">
        <v>35</v>
      </c>
      <c r="C225" s="3" t="s">
        <v>1523</v>
      </c>
      <c r="D225" s="3" t="s">
        <v>59</v>
      </c>
      <c r="E225" s="3" t="s">
        <v>1524</v>
      </c>
      <c r="F225" s="3" t="s">
        <v>39</v>
      </c>
      <c r="G225" s="4">
        <v>45764.49394525463</v>
      </c>
      <c r="H225" s="3" t="s">
        <v>1525</v>
      </c>
      <c r="I225" s="3" t="s">
        <v>1526</v>
      </c>
      <c r="J225" s="5">
        <v>6.7943999999999996</v>
      </c>
      <c r="K225" s="5">
        <v>0.0</v>
      </c>
      <c r="L225" s="5">
        <v>6.7943999999999996</v>
      </c>
      <c r="M225" s="5">
        <v>0.0</v>
      </c>
      <c r="N225" s="3" t="s">
        <v>559</v>
      </c>
      <c r="O225" s="2">
        <v>2.0</v>
      </c>
      <c r="P225" s="2">
        <v>3.0</v>
      </c>
      <c r="Q225" s="3" t="s">
        <v>64</v>
      </c>
      <c r="R225" s="3" t="s">
        <v>65</v>
      </c>
      <c r="S225" s="2">
        <v>1.0</v>
      </c>
      <c r="T225" s="2">
        <v>8.0</v>
      </c>
      <c r="U225" s="2">
        <v>6.0</v>
      </c>
      <c r="V225" s="2">
        <v>8.0</v>
      </c>
      <c r="W225" s="2">
        <v>10.0</v>
      </c>
      <c r="X225" s="2">
        <v>6.0</v>
      </c>
      <c r="Y225" s="2">
        <v>1.0</v>
      </c>
      <c r="Z225" s="3" t="s">
        <v>1527</v>
      </c>
      <c r="AA225" s="3" t="s">
        <v>817</v>
      </c>
      <c r="AB225" s="3" t="s">
        <v>86</v>
      </c>
      <c r="AC225" s="3" t="s">
        <v>48</v>
      </c>
      <c r="AD225" s="6">
        <v>45758.0</v>
      </c>
      <c r="AE225" s="4">
        <v>45764.49393680556</v>
      </c>
      <c r="AF225" s="4"/>
      <c r="AG225" s="7"/>
      <c r="AH225" s="3" t="s">
        <v>105</v>
      </c>
    </row>
    <row r="226" ht="15.75" customHeight="1">
      <c r="A226" s="2">
        <v>386350.0</v>
      </c>
      <c r="B226" s="3" t="s">
        <v>35</v>
      </c>
      <c r="C226" s="3" t="s">
        <v>1528</v>
      </c>
      <c r="D226" s="3" t="s">
        <v>59</v>
      </c>
      <c r="E226" s="3" t="s">
        <v>1529</v>
      </c>
      <c r="F226" s="3" t="s">
        <v>39</v>
      </c>
      <c r="G226" s="4">
        <v>45764.74835740741</v>
      </c>
      <c r="H226" s="3" t="s">
        <v>1530</v>
      </c>
      <c r="I226" s="3" t="s">
        <v>1531</v>
      </c>
      <c r="J226" s="5">
        <v>7.4327999999999985</v>
      </c>
      <c r="K226" s="5">
        <v>0.0</v>
      </c>
      <c r="L226" s="5">
        <v>7.4327999999999985</v>
      </c>
      <c r="M226" s="5">
        <v>0.0</v>
      </c>
      <c r="N226" s="3" t="s">
        <v>1532</v>
      </c>
      <c r="O226" s="2">
        <v>4.0</v>
      </c>
      <c r="P226" s="2">
        <v>3.0</v>
      </c>
      <c r="Q226" s="3" t="s">
        <v>82</v>
      </c>
      <c r="R226" s="3" t="s">
        <v>83</v>
      </c>
      <c r="S226" s="2">
        <v>3.0</v>
      </c>
      <c r="T226" s="2">
        <v>15.0</v>
      </c>
      <c r="U226" s="2">
        <v>15.0</v>
      </c>
      <c r="V226" s="2">
        <v>15.0</v>
      </c>
      <c r="W226" s="2">
        <v>15.0</v>
      </c>
      <c r="X226" s="2">
        <v>10.0</v>
      </c>
      <c r="Y226" s="2">
        <v>1.0</v>
      </c>
      <c r="Z226" s="3" t="s">
        <v>1533</v>
      </c>
      <c r="AA226" s="3" t="s">
        <v>1534</v>
      </c>
      <c r="AB226" s="3" t="s">
        <v>878</v>
      </c>
      <c r="AC226" s="3" t="s">
        <v>48</v>
      </c>
      <c r="AD226" s="6">
        <v>45758.0</v>
      </c>
      <c r="AE226" s="4">
        <v>45764.7483491088</v>
      </c>
      <c r="AF226" s="4"/>
      <c r="AG226" s="7"/>
      <c r="AH226" s="3" t="s">
        <v>105</v>
      </c>
    </row>
    <row r="227" ht="15.75" customHeight="1">
      <c r="A227" s="2">
        <v>386350.0</v>
      </c>
      <c r="B227" s="3" t="s">
        <v>35</v>
      </c>
      <c r="C227" s="3" t="s">
        <v>1535</v>
      </c>
      <c r="D227" s="3" t="s">
        <v>59</v>
      </c>
      <c r="E227" s="3" t="s">
        <v>1536</v>
      </c>
      <c r="F227" s="3" t="s">
        <v>39</v>
      </c>
      <c r="G227" s="4">
        <v>45764.69795876157</v>
      </c>
      <c r="H227" s="3" t="s">
        <v>1537</v>
      </c>
      <c r="I227" s="3" t="s">
        <v>1538</v>
      </c>
      <c r="J227" s="5">
        <v>6.9312</v>
      </c>
      <c r="K227" s="5">
        <v>0.0</v>
      </c>
      <c r="L227" s="5">
        <v>6.9312</v>
      </c>
      <c r="M227" s="5">
        <v>0.0</v>
      </c>
      <c r="N227" s="3" t="s">
        <v>451</v>
      </c>
      <c r="O227" s="2">
        <v>2.0</v>
      </c>
      <c r="P227" s="2">
        <v>3.0</v>
      </c>
      <c r="Q227" s="3" t="s">
        <v>64</v>
      </c>
      <c r="R227" s="3" t="s">
        <v>65</v>
      </c>
      <c r="S227" s="2">
        <v>5.0</v>
      </c>
      <c r="T227" s="2">
        <v>8.0</v>
      </c>
      <c r="U227" s="2">
        <v>6.0</v>
      </c>
      <c r="V227" s="2">
        <v>8.0</v>
      </c>
      <c r="W227" s="2">
        <v>10.0</v>
      </c>
      <c r="X227" s="2">
        <v>6.0</v>
      </c>
      <c r="Y227" s="2">
        <v>1.0</v>
      </c>
      <c r="Z227" s="3" t="s">
        <v>1539</v>
      </c>
      <c r="AA227" s="3" t="s">
        <v>1540</v>
      </c>
      <c r="AB227" s="3" t="s">
        <v>1541</v>
      </c>
      <c r="AC227" s="3" t="s">
        <v>48</v>
      </c>
      <c r="AD227" s="6">
        <v>45758.0</v>
      </c>
      <c r="AE227" s="4">
        <v>45764.69794525463</v>
      </c>
      <c r="AF227" s="4"/>
      <c r="AG227" s="7"/>
      <c r="AH227" s="3" t="s">
        <v>105</v>
      </c>
    </row>
    <row r="228" ht="15.75" customHeight="1">
      <c r="A228" s="2">
        <v>386350.0</v>
      </c>
      <c r="B228" s="3" t="s">
        <v>35</v>
      </c>
      <c r="C228" s="3" t="s">
        <v>1542</v>
      </c>
      <c r="D228" s="3" t="s">
        <v>59</v>
      </c>
      <c r="E228" s="3" t="s">
        <v>1543</v>
      </c>
      <c r="F228" s="3" t="s">
        <v>39</v>
      </c>
      <c r="G228" s="4">
        <v>45764.69747179398</v>
      </c>
      <c r="H228" s="3" t="s">
        <v>1544</v>
      </c>
      <c r="I228" s="3" t="s">
        <v>1545</v>
      </c>
      <c r="J228" s="5">
        <v>7.1819999999999995</v>
      </c>
      <c r="K228" s="5">
        <v>0.0</v>
      </c>
      <c r="L228" s="5">
        <v>7.1819999999999995</v>
      </c>
      <c r="M228" s="5">
        <v>0.0</v>
      </c>
      <c r="N228" s="3" t="s">
        <v>99</v>
      </c>
      <c r="O228" s="2">
        <v>2.0</v>
      </c>
      <c r="P228" s="2">
        <v>3.0</v>
      </c>
      <c r="Q228" s="3" t="s">
        <v>143</v>
      </c>
      <c r="R228" s="3" t="s">
        <v>144</v>
      </c>
      <c r="S228" s="2">
        <v>4.0</v>
      </c>
      <c r="T228" s="2">
        <v>9.0</v>
      </c>
      <c r="U228" s="2">
        <v>11.0</v>
      </c>
      <c r="V228" s="2">
        <v>9.0</v>
      </c>
      <c r="W228" s="2">
        <v>12.0</v>
      </c>
      <c r="X228" s="2">
        <v>9.0</v>
      </c>
      <c r="Y228" s="2">
        <v>1.0</v>
      </c>
      <c r="Z228" s="3" t="s">
        <v>1546</v>
      </c>
      <c r="AA228" s="3" t="s">
        <v>1547</v>
      </c>
      <c r="AB228" s="3" t="s">
        <v>76</v>
      </c>
      <c r="AC228" s="3" t="s">
        <v>48</v>
      </c>
      <c r="AD228" s="6">
        <v>45758.0</v>
      </c>
      <c r="AE228" s="4">
        <v>45764.69746246528</v>
      </c>
      <c r="AF228" s="4"/>
      <c r="AG228" s="7"/>
      <c r="AH228" s="3" t="s">
        <v>105</v>
      </c>
    </row>
    <row r="229" ht="15.75" customHeight="1">
      <c r="A229" s="2">
        <v>386350.0</v>
      </c>
      <c r="B229" s="3" t="s">
        <v>35</v>
      </c>
      <c r="C229" s="3" t="s">
        <v>1548</v>
      </c>
      <c r="D229" s="3" t="s">
        <v>59</v>
      </c>
      <c r="E229" s="3" t="s">
        <v>1549</v>
      </c>
      <c r="F229" s="3" t="s">
        <v>39</v>
      </c>
      <c r="G229" s="4">
        <v>45764.69795494213</v>
      </c>
      <c r="H229" s="3" t="s">
        <v>1550</v>
      </c>
      <c r="I229" s="3" t="s">
        <v>1551</v>
      </c>
      <c r="J229" s="5">
        <v>8.310599999999999</v>
      </c>
      <c r="K229" s="5">
        <v>0.0</v>
      </c>
      <c r="L229" s="5">
        <v>8.310599999999999</v>
      </c>
      <c r="M229" s="5">
        <v>0.0</v>
      </c>
      <c r="N229" s="3" t="s">
        <v>451</v>
      </c>
      <c r="O229" s="2">
        <v>2.0</v>
      </c>
      <c r="P229" s="2">
        <v>3.0</v>
      </c>
      <c r="Q229" s="3" t="s">
        <v>64</v>
      </c>
      <c r="R229" s="3" t="s">
        <v>65</v>
      </c>
      <c r="S229" s="2">
        <v>9.0</v>
      </c>
      <c r="T229" s="2">
        <v>8.0</v>
      </c>
      <c r="U229" s="2">
        <v>6.0</v>
      </c>
      <c r="V229" s="2">
        <v>8.0</v>
      </c>
      <c r="W229" s="2">
        <v>10.0</v>
      </c>
      <c r="X229" s="2">
        <v>6.0</v>
      </c>
      <c r="Y229" s="2">
        <v>1.0</v>
      </c>
      <c r="Z229" s="3" t="s">
        <v>1552</v>
      </c>
      <c r="AA229" s="3" t="s">
        <v>1553</v>
      </c>
      <c r="AB229" s="3" t="s">
        <v>1447</v>
      </c>
      <c r="AC229" s="3" t="s">
        <v>48</v>
      </c>
      <c r="AD229" s="6">
        <v>45758.0</v>
      </c>
      <c r="AE229" s="4">
        <v>45764.697944988424</v>
      </c>
      <c r="AF229" s="4"/>
      <c r="AG229" s="7"/>
      <c r="AH229" s="3" t="s">
        <v>105</v>
      </c>
    </row>
    <row r="230" ht="15.75" customHeight="1">
      <c r="A230" s="2">
        <v>386350.0</v>
      </c>
      <c r="B230" s="3" t="s">
        <v>35</v>
      </c>
      <c r="C230" s="3" t="s">
        <v>1554</v>
      </c>
      <c r="D230" s="3" t="s">
        <v>59</v>
      </c>
      <c r="E230" s="3" t="s">
        <v>1555</v>
      </c>
      <c r="F230" s="3" t="s">
        <v>39</v>
      </c>
      <c r="G230" s="4">
        <v>45764.6973556713</v>
      </c>
      <c r="H230" s="3" t="s">
        <v>1556</v>
      </c>
      <c r="I230" s="3" t="s">
        <v>1557</v>
      </c>
      <c r="J230" s="5">
        <v>6.9312</v>
      </c>
      <c r="K230" s="5">
        <v>0.0</v>
      </c>
      <c r="L230" s="5">
        <v>6.9312</v>
      </c>
      <c r="M230" s="5">
        <v>0.0</v>
      </c>
      <c r="N230" s="3" t="s">
        <v>552</v>
      </c>
      <c r="O230" s="2">
        <v>2.0</v>
      </c>
      <c r="P230" s="2">
        <v>3.0</v>
      </c>
      <c r="Q230" s="3" t="s">
        <v>64</v>
      </c>
      <c r="R230" s="3" t="s">
        <v>65</v>
      </c>
      <c r="S230" s="2">
        <v>5.0</v>
      </c>
      <c r="T230" s="2">
        <v>8.0</v>
      </c>
      <c r="U230" s="2">
        <v>11.0</v>
      </c>
      <c r="V230" s="2">
        <v>8.0</v>
      </c>
      <c r="W230" s="2">
        <v>12.0</v>
      </c>
      <c r="X230" s="2">
        <v>9.0</v>
      </c>
      <c r="Y230" s="2">
        <v>1.0</v>
      </c>
      <c r="Z230" s="3" t="s">
        <v>1558</v>
      </c>
      <c r="AA230" s="3" t="s">
        <v>1559</v>
      </c>
      <c r="AB230" s="3" t="s">
        <v>489</v>
      </c>
      <c r="AC230" s="3" t="s">
        <v>48</v>
      </c>
      <c r="AD230" s="6">
        <v>45758.0</v>
      </c>
      <c r="AE230" s="4">
        <v>45764.697342708336</v>
      </c>
      <c r="AF230" s="4"/>
      <c r="AG230" s="7"/>
      <c r="AH230" s="3" t="s">
        <v>105</v>
      </c>
    </row>
    <row r="231" ht="15.75" customHeight="1">
      <c r="A231" s="2">
        <v>386350.0</v>
      </c>
      <c r="B231" s="3" t="s">
        <v>35</v>
      </c>
      <c r="C231" s="3" t="s">
        <v>1560</v>
      </c>
      <c r="D231" s="3" t="s">
        <v>59</v>
      </c>
      <c r="E231" s="3" t="s">
        <v>1561</v>
      </c>
      <c r="F231" s="3" t="s">
        <v>39</v>
      </c>
      <c r="G231" s="4">
        <v>45764.55290725695</v>
      </c>
      <c r="H231" s="3" t="s">
        <v>1562</v>
      </c>
      <c r="I231" s="3" t="s">
        <v>1563</v>
      </c>
      <c r="J231" s="5">
        <v>7.6038</v>
      </c>
      <c r="K231" s="5">
        <v>0.0</v>
      </c>
      <c r="L231" s="5">
        <v>7.6038</v>
      </c>
      <c r="M231" s="5">
        <v>0.0</v>
      </c>
      <c r="N231" s="3" t="s">
        <v>118</v>
      </c>
      <c r="O231" s="2">
        <v>3.0</v>
      </c>
      <c r="P231" s="2">
        <v>3.0</v>
      </c>
      <c r="Q231" s="3" t="s">
        <v>119</v>
      </c>
      <c r="R231" s="3" t="s">
        <v>120</v>
      </c>
      <c r="S231" s="2">
        <v>8.0</v>
      </c>
      <c r="T231" s="2">
        <v>12.0</v>
      </c>
      <c r="U231" s="2">
        <v>6.0</v>
      </c>
      <c r="V231" s="2">
        <v>12.0</v>
      </c>
      <c r="W231" s="2">
        <v>10.0</v>
      </c>
      <c r="X231" s="2">
        <v>6.0</v>
      </c>
      <c r="Y231" s="2">
        <v>1.0</v>
      </c>
      <c r="Z231" s="3" t="s">
        <v>1564</v>
      </c>
      <c r="AA231" s="3" t="s">
        <v>1565</v>
      </c>
      <c r="AB231" s="3" t="s">
        <v>167</v>
      </c>
      <c r="AC231" s="3" t="s">
        <v>48</v>
      </c>
      <c r="AD231" s="6">
        <v>45758.0</v>
      </c>
      <c r="AE231" s="4">
        <v>45764.55289957176</v>
      </c>
      <c r="AF231" s="4"/>
      <c r="AG231" s="7"/>
      <c r="AH231" s="3" t="s">
        <v>105</v>
      </c>
    </row>
    <row r="232" ht="15.75" customHeight="1">
      <c r="A232" s="2">
        <v>386350.0</v>
      </c>
      <c r="B232" s="3" t="s">
        <v>35</v>
      </c>
      <c r="C232" s="3" t="s">
        <v>1566</v>
      </c>
      <c r="D232" s="3" t="s">
        <v>59</v>
      </c>
      <c r="E232" s="3" t="s">
        <v>1567</v>
      </c>
      <c r="F232" s="3" t="s">
        <v>39</v>
      </c>
      <c r="G232" s="4">
        <v>45764.61544444445</v>
      </c>
      <c r="H232" s="3" t="s">
        <v>1568</v>
      </c>
      <c r="I232" s="3" t="s">
        <v>1569</v>
      </c>
      <c r="J232" s="5">
        <v>7.4441999999999995</v>
      </c>
      <c r="K232" s="5">
        <v>0.0</v>
      </c>
      <c r="L232" s="5">
        <v>7.4441999999999995</v>
      </c>
      <c r="M232" s="5">
        <v>0.0</v>
      </c>
      <c r="N232" s="3" t="s">
        <v>1570</v>
      </c>
      <c r="O232" s="2">
        <v>4.0</v>
      </c>
      <c r="P232" s="2">
        <v>3.0</v>
      </c>
      <c r="Q232" s="3" t="s">
        <v>246</v>
      </c>
      <c r="R232" s="3" t="s">
        <v>247</v>
      </c>
      <c r="S232" s="2">
        <v>4.0</v>
      </c>
      <c r="T232" s="2">
        <v>15.0</v>
      </c>
      <c r="U232" s="2">
        <v>11.0</v>
      </c>
      <c r="V232" s="2">
        <v>15.0</v>
      </c>
      <c r="W232" s="2">
        <v>12.0</v>
      </c>
      <c r="X232" s="2">
        <v>9.0</v>
      </c>
      <c r="Y232" s="2">
        <v>1.0</v>
      </c>
      <c r="Z232" s="3" t="s">
        <v>1571</v>
      </c>
      <c r="AA232" s="3" t="s">
        <v>1572</v>
      </c>
      <c r="AB232" s="3" t="s">
        <v>57</v>
      </c>
      <c r="AC232" s="3" t="s">
        <v>48</v>
      </c>
      <c r="AD232" s="6">
        <v>45758.0</v>
      </c>
      <c r="AE232" s="4">
        <v>45764.61543920139</v>
      </c>
      <c r="AF232" s="4"/>
      <c r="AG232" s="7"/>
      <c r="AH232" s="3" t="s">
        <v>105</v>
      </c>
    </row>
    <row r="233" ht="15.75" customHeight="1">
      <c r="A233" s="2">
        <v>386350.0</v>
      </c>
      <c r="B233" s="3" t="s">
        <v>35</v>
      </c>
      <c r="C233" s="3" t="s">
        <v>1573</v>
      </c>
      <c r="D233" s="3" t="s">
        <v>59</v>
      </c>
      <c r="E233" s="3" t="s">
        <v>1574</v>
      </c>
      <c r="F233" s="3" t="s">
        <v>39</v>
      </c>
      <c r="G233" s="4">
        <v>45764.56272893518</v>
      </c>
      <c r="H233" s="3" t="s">
        <v>1575</v>
      </c>
      <c r="I233" s="3" t="s">
        <v>1576</v>
      </c>
      <c r="J233" s="5">
        <v>4.503</v>
      </c>
      <c r="K233" s="5">
        <v>0.0</v>
      </c>
      <c r="L233" s="5">
        <v>4.503</v>
      </c>
      <c r="M233" s="5">
        <v>0.0</v>
      </c>
      <c r="N233" s="3" t="s">
        <v>1577</v>
      </c>
      <c r="O233" s="2">
        <v>4.0</v>
      </c>
      <c r="P233" s="2">
        <v>49.0</v>
      </c>
      <c r="Q233" s="3" t="s">
        <v>274</v>
      </c>
      <c r="R233" s="3" t="s">
        <v>275</v>
      </c>
      <c r="S233" s="2">
        <v>261.0</v>
      </c>
      <c r="T233" s="2">
        <v>14.0</v>
      </c>
      <c r="U233" s="2">
        <v>13.0</v>
      </c>
      <c r="V233" s="2">
        <v>14.0</v>
      </c>
      <c r="W233" s="2">
        <v>12.0</v>
      </c>
      <c r="X233" s="2">
        <v>9.0</v>
      </c>
      <c r="Y233" s="2">
        <v>1.0</v>
      </c>
      <c r="Z233" s="3" t="s">
        <v>1578</v>
      </c>
      <c r="AA233" s="3" t="s">
        <v>1579</v>
      </c>
      <c r="AB233" s="3" t="s">
        <v>1580</v>
      </c>
      <c r="AC233" s="3" t="s">
        <v>279</v>
      </c>
      <c r="AD233" s="6">
        <v>45758.0</v>
      </c>
      <c r="AE233" s="4">
        <v>45764.56269533565</v>
      </c>
      <c r="AF233" s="4"/>
      <c r="AG233" s="7"/>
      <c r="AH233" s="3" t="s">
        <v>105</v>
      </c>
    </row>
    <row r="234" ht="15.75" customHeight="1">
      <c r="A234" s="2">
        <v>386350.0</v>
      </c>
      <c r="B234" s="3" t="s">
        <v>35</v>
      </c>
      <c r="C234" s="3" t="s">
        <v>1581</v>
      </c>
      <c r="D234" s="3" t="s">
        <v>59</v>
      </c>
      <c r="E234" s="3" t="s">
        <v>1582</v>
      </c>
      <c r="F234" s="3" t="s">
        <v>39</v>
      </c>
      <c r="G234" s="4">
        <v>45764.74843530093</v>
      </c>
      <c r="H234" s="3" t="s">
        <v>1583</v>
      </c>
      <c r="I234" s="3" t="s">
        <v>1584</v>
      </c>
      <c r="J234" s="5">
        <v>7.273199999999999</v>
      </c>
      <c r="K234" s="5">
        <v>0.0</v>
      </c>
      <c r="L234" s="5">
        <v>7.273199999999999</v>
      </c>
      <c r="M234" s="5">
        <v>0.0</v>
      </c>
      <c r="N234" s="3" t="s">
        <v>696</v>
      </c>
      <c r="O234" s="2">
        <v>3.0</v>
      </c>
      <c r="P234" s="2">
        <v>3.0</v>
      </c>
      <c r="Q234" s="3" t="s">
        <v>82</v>
      </c>
      <c r="R234" s="3" t="s">
        <v>83</v>
      </c>
      <c r="S234" s="2">
        <v>2.0</v>
      </c>
      <c r="T234" s="2">
        <v>11.0</v>
      </c>
      <c r="U234" s="2">
        <v>11.0</v>
      </c>
      <c r="V234" s="2">
        <v>11.0</v>
      </c>
      <c r="W234" s="2">
        <v>12.0</v>
      </c>
      <c r="X234" s="2">
        <v>9.0</v>
      </c>
      <c r="Y234" s="2">
        <v>1.0</v>
      </c>
      <c r="Z234" s="3" t="s">
        <v>1585</v>
      </c>
      <c r="AA234" s="3" t="s">
        <v>1586</v>
      </c>
      <c r="AB234" s="3" t="s">
        <v>1299</v>
      </c>
      <c r="AC234" s="3" t="s">
        <v>48</v>
      </c>
      <c r="AD234" s="6">
        <v>45758.0</v>
      </c>
      <c r="AE234" s="4">
        <v>45764.74842986111</v>
      </c>
      <c r="AF234" s="4"/>
      <c r="AG234" s="7"/>
      <c r="AH234" s="3" t="s">
        <v>105</v>
      </c>
    </row>
    <row r="235" ht="15.75" customHeight="1">
      <c r="A235" s="2">
        <v>386350.0</v>
      </c>
      <c r="B235" s="3" t="s">
        <v>35</v>
      </c>
      <c r="C235" s="3" t="s">
        <v>1587</v>
      </c>
      <c r="D235" s="3" t="s">
        <v>59</v>
      </c>
      <c r="E235" s="3" t="s">
        <v>1588</v>
      </c>
      <c r="F235" s="3" t="s">
        <v>39</v>
      </c>
      <c r="G235" s="4">
        <v>45764.74835420139</v>
      </c>
      <c r="H235" s="3" t="s">
        <v>1589</v>
      </c>
      <c r="I235" s="3" t="s">
        <v>1590</v>
      </c>
      <c r="J235" s="5">
        <v>7.4327999999999985</v>
      </c>
      <c r="K235" s="5">
        <v>0.0</v>
      </c>
      <c r="L235" s="5">
        <v>7.4327999999999985</v>
      </c>
      <c r="M235" s="5">
        <v>0.0</v>
      </c>
      <c r="N235" s="3" t="s">
        <v>625</v>
      </c>
      <c r="O235" s="2">
        <v>4.0</v>
      </c>
      <c r="P235" s="2">
        <v>3.0</v>
      </c>
      <c r="Q235" s="3" t="s">
        <v>82</v>
      </c>
      <c r="R235" s="3" t="s">
        <v>83</v>
      </c>
      <c r="S235" s="2">
        <v>3.0</v>
      </c>
      <c r="T235" s="2">
        <v>15.0</v>
      </c>
      <c r="U235" s="2">
        <v>15.0</v>
      </c>
      <c r="V235" s="2">
        <v>15.0</v>
      </c>
      <c r="W235" s="2">
        <v>15.0</v>
      </c>
      <c r="X235" s="2">
        <v>10.0</v>
      </c>
      <c r="Y235" s="2">
        <v>1.0</v>
      </c>
      <c r="Z235" s="3" t="s">
        <v>1591</v>
      </c>
      <c r="AA235" s="3" t="s">
        <v>1592</v>
      </c>
      <c r="AB235" s="3" t="s">
        <v>878</v>
      </c>
      <c r="AC235" s="3" t="s">
        <v>48</v>
      </c>
      <c r="AD235" s="6">
        <v>45758.0</v>
      </c>
      <c r="AE235" s="4">
        <v>45764.748345949076</v>
      </c>
      <c r="AF235" s="4"/>
      <c r="AG235" s="7"/>
      <c r="AH235" s="3" t="s">
        <v>105</v>
      </c>
    </row>
    <row r="236" ht="15.75" customHeight="1">
      <c r="A236" s="2">
        <v>386350.0</v>
      </c>
      <c r="B236" s="3" t="s">
        <v>35</v>
      </c>
      <c r="C236" s="3" t="s">
        <v>1593</v>
      </c>
      <c r="D236" s="3" t="s">
        <v>59</v>
      </c>
      <c r="E236" s="3" t="s">
        <v>1594</v>
      </c>
      <c r="F236" s="3" t="s">
        <v>39</v>
      </c>
      <c r="G236" s="4">
        <v>45764.56314224537</v>
      </c>
      <c r="H236" s="3" t="s">
        <v>1595</v>
      </c>
      <c r="I236" s="3" t="s">
        <v>1596</v>
      </c>
      <c r="J236" s="5">
        <v>4.503</v>
      </c>
      <c r="K236" s="5">
        <v>0.0</v>
      </c>
      <c r="L236" s="5">
        <v>4.503</v>
      </c>
      <c r="M236" s="5">
        <v>0.0</v>
      </c>
      <c r="N236" s="3" t="s">
        <v>1597</v>
      </c>
      <c r="O236" s="2">
        <v>5.0</v>
      </c>
      <c r="P236" s="2">
        <v>49.0</v>
      </c>
      <c r="Q236" s="3" t="s">
        <v>274</v>
      </c>
      <c r="R236" s="3" t="s">
        <v>275</v>
      </c>
      <c r="S236" s="2">
        <v>259.0</v>
      </c>
      <c r="T236" s="2">
        <v>18.0</v>
      </c>
      <c r="U236" s="2">
        <v>13.0</v>
      </c>
      <c r="V236" s="2">
        <v>18.0</v>
      </c>
      <c r="W236" s="2">
        <v>12.0</v>
      </c>
      <c r="X236" s="2">
        <v>9.0</v>
      </c>
      <c r="Y236" s="2">
        <v>1.0</v>
      </c>
      <c r="Z236" s="3" t="s">
        <v>1598</v>
      </c>
      <c r="AA236" s="3" t="s">
        <v>1599</v>
      </c>
      <c r="AB236" s="3" t="s">
        <v>1599</v>
      </c>
      <c r="AC236" s="3" t="s">
        <v>1522</v>
      </c>
      <c r="AD236" s="6">
        <v>45758.0</v>
      </c>
      <c r="AE236" s="4">
        <v>45764.56313510417</v>
      </c>
      <c r="AF236" s="4">
        <v>45768.41748842593</v>
      </c>
      <c r="AG236" s="7">
        <v>3.875</v>
      </c>
      <c r="AH236" s="3" t="s">
        <v>105</v>
      </c>
    </row>
    <row r="237" ht="15.75" customHeight="1">
      <c r="A237" s="2">
        <v>386350.0</v>
      </c>
      <c r="B237" s="3" t="s">
        <v>35</v>
      </c>
      <c r="C237" s="3" t="s">
        <v>1600</v>
      </c>
      <c r="D237" s="3" t="s">
        <v>59</v>
      </c>
      <c r="E237" s="3" t="s">
        <v>1601</v>
      </c>
      <c r="F237" s="3" t="s">
        <v>39</v>
      </c>
      <c r="G237" s="4">
        <v>45764.6190244213</v>
      </c>
      <c r="H237" s="3" t="s">
        <v>1602</v>
      </c>
      <c r="I237" s="3" t="s">
        <v>1603</v>
      </c>
      <c r="J237" s="5">
        <v>7.273199999999999</v>
      </c>
      <c r="K237" s="5">
        <v>0.0</v>
      </c>
      <c r="L237" s="5">
        <v>7.273199999999999</v>
      </c>
      <c r="M237" s="5">
        <v>0.0</v>
      </c>
      <c r="N237" s="3" t="s">
        <v>928</v>
      </c>
      <c r="O237" s="2">
        <v>3.0</v>
      </c>
      <c r="P237" s="2">
        <v>3.0</v>
      </c>
      <c r="Q237" s="3" t="s">
        <v>100</v>
      </c>
      <c r="R237" s="3" t="s">
        <v>101</v>
      </c>
      <c r="S237" s="2">
        <v>2.0</v>
      </c>
      <c r="T237" s="2">
        <v>11.0</v>
      </c>
      <c r="U237" s="2">
        <v>11.0</v>
      </c>
      <c r="V237" s="2">
        <v>11.0</v>
      </c>
      <c r="W237" s="2">
        <v>12.0</v>
      </c>
      <c r="X237" s="2">
        <v>9.0</v>
      </c>
      <c r="Y237" s="2">
        <v>1.0</v>
      </c>
      <c r="Z237" s="3" t="s">
        <v>1604</v>
      </c>
      <c r="AA237" s="3" t="s">
        <v>1605</v>
      </c>
      <c r="AB237" s="3" t="s">
        <v>86</v>
      </c>
      <c r="AC237" s="3" t="s">
        <v>48</v>
      </c>
      <c r="AD237" s="6">
        <v>45758.0</v>
      </c>
      <c r="AE237" s="4">
        <v>45764.61901785879</v>
      </c>
      <c r="AF237" s="4">
        <v>45766.74652777778</v>
      </c>
      <c r="AG237" s="7">
        <v>2.125</v>
      </c>
      <c r="AH237" s="3" t="s">
        <v>105</v>
      </c>
    </row>
    <row r="238" ht="15.75" customHeight="1">
      <c r="A238" s="2">
        <v>386350.0</v>
      </c>
      <c r="B238" s="3" t="s">
        <v>35</v>
      </c>
      <c r="C238" s="3" t="s">
        <v>1606</v>
      </c>
      <c r="D238" s="3" t="s">
        <v>59</v>
      </c>
      <c r="E238" s="3" t="s">
        <v>1607</v>
      </c>
      <c r="F238" s="3" t="s">
        <v>39</v>
      </c>
      <c r="G238" s="4">
        <v>45764.69736211806</v>
      </c>
      <c r="H238" s="3" t="s">
        <v>1608</v>
      </c>
      <c r="I238" s="3" t="s">
        <v>1609</v>
      </c>
      <c r="J238" s="5">
        <v>6.9083999999999985</v>
      </c>
      <c r="K238" s="5">
        <v>0.0</v>
      </c>
      <c r="L238" s="5">
        <v>6.9083999999999985</v>
      </c>
      <c r="M238" s="5">
        <v>0.0</v>
      </c>
      <c r="N238" s="3" t="s">
        <v>552</v>
      </c>
      <c r="O238" s="2">
        <v>2.0</v>
      </c>
      <c r="P238" s="2">
        <v>3.0</v>
      </c>
      <c r="Q238" s="3" t="s">
        <v>100</v>
      </c>
      <c r="R238" s="3" t="s">
        <v>101</v>
      </c>
      <c r="S238" s="2">
        <v>4.0</v>
      </c>
      <c r="T238" s="2">
        <v>8.0</v>
      </c>
      <c r="U238" s="2">
        <v>11.0</v>
      </c>
      <c r="V238" s="2">
        <v>8.0</v>
      </c>
      <c r="W238" s="2">
        <v>12.0</v>
      </c>
      <c r="X238" s="2">
        <v>9.0</v>
      </c>
      <c r="Y238" s="2">
        <v>1.0</v>
      </c>
      <c r="Z238" s="3" t="s">
        <v>1610</v>
      </c>
      <c r="AA238" s="3" t="s">
        <v>1611</v>
      </c>
      <c r="AB238" s="3" t="s">
        <v>201</v>
      </c>
      <c r="AC238" s="3" t="s">
        <v>48</v>
      </c>
      <c r="AD238" s="6">
        <v>45758.0</v>
      </c>
      <c r="AE238" s="4">
        <v>45764.69734614583</v>
      </c>
      <c r="AF238" s="4">
        <v>45767.62569444445</v>
      </c>
      <c r="AG238" s="7">
        <v>2.9583333333333335</v>
      </c>
      <c r="AH238" s="3" t="s">
        <v>105</v>
      </c>
    </row>
    <row r="239" ht="15.75" customHeight="1">
      <c r="A239" s="2">
        <v>386350.0</v>
      </c>
      <c r="B239" s="3" t="s">
        <v>35</v>
      </c>
      <c r="C239" s="3" t="s">
        <v>1612</v>
      </c>
      <c r="D239" s="3" t="s">
        <v>59</v>
      </c>
      <c r="E239" s="3" t="s">
        <v>1613</v>
      </c>
      <c r="F239" s="3" t="s">
        <v>39</v>
      </c>
      <c r="G239" s="4">
        <v>45764.69735729167</v>
      </c>
      <c r="H239" s="3" t="s">
        <v>1614</v>
      </c>
      <c r="I239" s="3" t="s">
        <v>1615</v>
      </c>
      <c r="J239" s="5">
        <v>6.8742</v>
      </c>
      <c r="K239" s="5">
        <v>0.0</v>
      </c>
      <c r="L239" s="5">
        <v>6.8742</v>
      </c>
      <c r="M239" s="5">
        <v>0.0</v>
      </c>
      <c r="N239" s="3" t="s">
        <v>552</v>
      </c>
      <c r="O239" s="2">
        <v>2.0</v>
      </c>
      <c r="P239" s="2">
        <v>3.0</v>
      </c>
      <c r="Q239" s="3" t="s">
        <v>82</v>
      </c>
      <c r="R239" s="3" t="s">
        <v>83</v>
      </c>
      <c r="S239" s="2">
        <v>2.0</v>
      </c>
      <c r="T239" s="2">
        <v>8.0</v>
      </c>
      <c r="U239" s="2">
        <v>11.0</v>
      </c>
      <c r="V239" s="2">
        <v>8.0</v>
      </c>
      <c r="W239" s="2">
        <v>12.0</v>
      </c>
      <c r="X239" s="2">
        <v>9.0</v>
      </c>
      <c r="Y239" s="2">
        <v>1.0</v>
      </c>
      <c r="Z239" s="3" t="s">
        <v>1616</v>
      </c>
      <c r="AA239" s="3" t="s">
        <v>1617</v>
      </c>
      <c r="AB239" s="3" t="s">
        <v>86</v>
      </c>
      <c r="AC239" s="3" t="s">
        <v>48</v>
      </c>
      <c r="AD239" s="6">
        <v>45758.0</v>
      </c>
      <c r="AE239" s="4">
        <v>45764.69734278935</v>
      </c>
      <c r="AF239" s="4"/>
      <c r="AG239" s="7"/>
      <c r="AH239" s="3" t="s">
        <v>105</v>
      </c>
    </row>
    <row r="240" ht="15.75" customHeight="1">
      <c r="A240" s="2">
        <v>386350.0</v>
      </c>
      <c r="B240" s="3" t="s">
        <v>35</v>
      </c>
      <c r="C240" s="3" t="s">
        <v>1618</v>
      </c>
      <c r="D240" s="3" t="s">
        <v>59</v>
      </c>
      <c r="E240" s="3" t="s">
        <v>1619</v>
      </c>
      <c r="F240" s="3" t="s">
        <v>39</v>
      </c>
      <c r="G240" s="4">
        <v>45764.6974522338</v>
      </c>
      <c r="H240" s="3" t="s">
        <v>1620</v>
      </c>
      <c r="I240" s="3" t="s">
        <v>1621</v>
      </c>
      <c r="J240" s="5">
        <v>7.1819999999999995</v>
      </c>
      <c r="K240" s="5">
        <v>0.0</v>
      </c>
      <c r="L240" s="5">
        <v>7.1819999999999995</v>
      </c>
      <c r="M240" s="5">
        <v>0.0</v>
      </c>
      <c r="N240" s="3" t="s">
        <v>142</v>
      </c>
      <c r="O240" s="2">
        <v>2.0</v>
      </c>
      <c r="P240" s="2">
        <v>3.0</v>
      </c>
      <c r="Q240" s="3" t="s">
        <v>119</v>
      </c>
      <c r="R240" s="3" t="s">
        <v>120</v>
      </c>
      <c r="S240" s="2">
        <v>4.0</v>
      </c>
      <c r="T240" s="2">
        <v>9.0</v>
      </c>
      <c r="U240" s="2">
        <v>11.0</v>
      </c>
      <c r="V240" s="2">
        <v>9.0</v>
      </c>
      <c r="W240" s="2">
        <v>12.0</v>
      </c>
      <c r="X240" s="2">
        <v>9.0</v>
      </c>
      <c r="Y240" s="2">
        <v>1.0</v>
      </c>
      <c r="Z240" s="3" t="s">
        <v>1622</v>
      </c>
      <c r="AA240" s="3" t="s">
        <v>1623</v>
      </c>
      <c r="AB240" s="3" t="s">
        <v>589</v>
      </c>
      <c r="AC240" s="3" t="s">
        <v>48</v>
      </c>
      <c r="AD240" s="6">
        <v>45758.0</v>
      </c>
      <c r="AE240" s="4">
        <v>45764.69744707176</v>
      </c>
      <c r="AF240" s="4"/>
      <c r="AG240" s="7"/>
      <c r="AH240" s="3" t="s">
        <v>105</v>
      </c>
    </row>
    <row r="241" ht="15.75" customHeight="1">
      <c r="A241" s="2">
        <v>386350.0</v>
      </c>
      <c r="B241" s="3" t="s">
        <v>35</v>
      </c>
      <c r="C241" s="3" t="s">
        <v>1624</v>
      </c>
      <c r="D241" s="3" t="s">
        <v>59</v>
      </c>
      <c r="E241" s="3" t="s">
        <v>1625</v>
      </c>
      <c r="F241" s="3" t="s">
        <v>39</v>
      </c>
      <c r="G241" s="4">
        <v>45764.697348263886</v>
      </c>
      <c r="H241" s="3" t="s">
        <v>1626</v>
      </c>
      <c r="I241" s="3" t="s">
        <v>1627</v>
      </c>
      <c r="J241" s="5">
        <v>6.9312</v>
      </c>
      <c r="K241" s="5">
        <v>0.0</v>
      </c>
      <c r="L241" s="5">
        <v>6.9312</v>
      </c>
      <c r="M241" s="5">
        <v>0.0</v>
      </c>
      <c r="N241" s="3" t="s">
        <v>513</v>
      </c>
      <c r="O241" s="2">
        <v>2.0</v>
      </c>
      <c r="P241" s="2">
        <v>3.0</v>
      </c>
      <c r="Q241" s="3" t="s">
        <v>82</v>
      </c>
      <c r="R241" s="3" t="s">
        <v>83</v>
      </c>
      <c r="S241" s="2">
        <v>5.0</v>
      </c>
      <c r="T241" s="2">
        <v>8.0</v>
      </c>
      <c r="U241" s="2">
        <v>11.0</v>
      </c>
      <c r="V241" s="2">
        <v>8.0</v>
      </c>
      <c r="W241" s="2">
        <v>12.0</v>
      </c>
      <c r="X241" s="2">
        <v>9.0</v>
      </c>
      <c r="Y241" s="2">
        <v>1.0</v>
      </c>
      <c r="Z241" s="3" t="s">
        <v>1628</v>
      </c>
      <c r="AA241" s="3" t="s">
        <v>1629</v>
      </c>
      <c r="AB241" s="3" t="s">
        <v>214</v>
      </c>
      <c r="AC241" s="3" t="s">
        <v>48</v>
      </c>
      <c r="AD241" s="6">
        <v>45758.0</v>
      </c>
      <c r="AE241" s="4">
        <v>45764.69734100695</v>
      </c>
      <c r="AF241" s="4"/>
      <c r="AG241" s="7"/>
      <c r="AH241" s="3" t="s">
        <v>105</v>
      </c>
    </row>
    <row r="242" ht="15.75" customHeight="1">
      <c r="A242" s="2">
        <v>386350.0</v>
      </c>
      <c r="B242" s="3" t="s">
        <v>35</v>
      </c>
      <c r="C242" s="3" t="s">
        <v>1630</v>
      </c>
      <c r="D242" s="3" t="s">
        <v>59</v>
      </c>
      <c r="E242" s="3" t="s">
        <v>1631</v>
      </c>
      <c r="F242" s="3" t="s">
        <v>39</v>
      </c>
      <c r="G242" s="4">
        <v>45764.748434375</v>
      </c>
      <c r="H242" s="3" t="s">
        <v>1632</v>
      </c>
      <c r="I242" s="3" t="s">
        <v>1633</v>
      </c>
      <c r="J242" s="5">
        <v>7.295999999999999</v>
      </c>
      <c r="K242" s="5">
        <v>0.0</v>
      </c>
      <c r="L242" s="5">
        <v>7.295999999999999</v>
      </c>
      <c r="M242" s="5">
        <v>0.0</v>
      </c>
      <c r="N242" s="3" t="s">
        <v>717</v>
      </c>
      <c r="O242" s="2">
        <v>3.0</v>
      </c>
      <c r="P242" s="2">
        <v>3.0</v>
      </c>
      <c r="Q242" s="3" t="s">
        <v>82</v>
      </c>
      <c r="R242" s="3" t="s">
        <v>83</v>
      </c>
      <c r="S242" s="2">
        <v>4.0</v>
      </c>
      <c r="T242" s="2">
        <v>11.0</v>
      </c>
      <c r="U242" s="2">
        <v>11.0</v>
      </c>
      <c r="V242" s="2">
        <v>11.0</v>
      </c>
      <c r="W242" s="2">
        <v>12.0</v>
      </c>
      <c r="X242" s="2">
        <v>9.0</v>
      </c>
      <c r="Y242" s="2">
        <v>1.0</v>
      </c>
      <c r="Z242" s="3" t="s">
        <v>1634</v>
      </c>
      <c r="AA242" s="3" t="s">
        <v>1635</v>
      </c>
      <c r="AB242" s="3" t="s">
        <v>434</v>
      </c>
      <c r="AC242" s="3" t="s">
        <v>48</v>
      </c>
      <c r="AD242" s="6">
        <v>45758.0</v>
      </c>
      <c r="AE242" s="4">
        <v>45764.74842989583</v>
      </c>
      <c r="AF242" s="4"/>
      <c r="AG242" s="7"/>
      <c r="AH242" s="3" t="s">
        <v>105</v>
      </c>
    </row>
    <row r="243" ht="15.75" customHeight="1">
      <c r="A243" s="2">
        <v>386350.0</v>
      </c>
      <c r="B243" s="3" t="s">
        <v>35</v>
      </c>
      <c r="C243" s="3" t="s">
        <v>1636</v>
      </c>
      <c r="D243" s="3" t="s">
        <v>59</v>
      </c>
      <c r="E243" s="3" t="s">
        <v>1637</v>
      </c>
      <c r="F243" s="3" t="s">
        <v>39</v>
      </c>
      <c r="G243" s="4">
        <v>45764.54473707176</v>
      </c>
      <c r="H243" s="3" t="s">
        <v>1638</v>
      </c>
      <c r="I243" s="3" t="s">
        <v>1639</v>
      </c>
      <c r="J243" s="5">
        <v>4.503</v>
      </c>
      <c r="K243" s="5">
        <v>0.0</v>
      </c>
      <c r="L243" s="5">
        <v>4.503</v>
      </c>
      <c r="M243" s="5">
        <v>0.0</v>
      </c>
      <c r="N243" s="3" t="s">
        <v>552</v>
      </c>
      <c r="O243" s="2">
        <v>2.0</v>
      </c>
      <c r="P243" s="2">
        <v>49.0</v>
      </c>
      <c r="Q243" s="3" t="s">
        <v>274</v>
      </c>
      <c r="R243" s="3" t="s">
        <v>275</v>
      </c>
      <c r="S243" s="2">
        <v>37.0</v>
      </c>
      <c r="T243" s="2">
        <v>8.0</v>
      </c>
      <c r="U243" s="2">
        <v>7.0</v>
      </c>
      <c r="V243" s="2">
        <v>8.0</v>
      </c>
      <c r="W243" s="2">
        <v>10.0</v>
      </c>
      <c r="X243" s="2">
        <v>6.0</v>
      </c>
      <c r="Y243" s="2">
        <v>1.0</v>
      </c>
      <c r="Z243" s="3" t="s">
        <v>1640</v>
      </c>
      <c r="AA243" s="3" t="s">
        <v>1641</v>
      </c>
      <c r="AB243" s="3" t="s">
        <v>1642</v>
      </c>
      <c r="AC243" s="3" t="s">
        <v>608</v>
      </c>
      <c r="AD243" s="6">
        <v>45758.0</v>
      </c>
      <c r="AE243" s="4">
        <v>45764.544729664354</v>
      </c>
      <c r="AF243" s="4"/>
      <c r="AG243" s="7"/>
      <c r="AH243" s="3" t="s">
        <v>105</v>
      </c>
    </row>
    <row r="244" ht="15.75" customHeight="1">
      <c r="A244" s="2">
        <v>386350.0</v>
      </c>
      <c r="B244" s="3" t="s">
        <v>35</v>
      </c>
      <c r="C244" s="3" t="s">
        <v>1643</v>
      </c>
      <c r="D244" s="3" t="s">
        <v>59</v>
      </c>
      <c r="E244" s="3" t="s">
        <v>1644</v>
      </c>
      <c r="F244" s="3" t="s">
        <v>39</v>
      </c>
      <c r="G244" s="4">
        <v>45764.697352118055</v>
      </c>
      <c r="H244" s="3" t="s">
        <v>1645</v>
      </c>
      <c r="I244" s="3" t="s">
        <v>1646</v>
      </c>
      <c r="J244" s="5">
        <v>6.9312</v>
      </c>
      <c r="K244" s="5">
        <v>0.0</v>
      </c>
      <c r="L244" s="5">
        <v>6.9312</v>
      </c>
      <c r="M244" s="5">
        <v>0.0</v>
      </c>
      <c r="N244" s="3" t="s">
        <v>552</v>
      </c>
      <c r="O244" s="2">
        <v>2.0</v>
      </c>
      <c r="P244" s="2">
        <v>3.0</v>
      </c>
      <c r="Q244" s="3" t="s">
        <v>64</v>
      </c>
      <c r="R244" s="3" t="s">
        <v>65</v>
      </c>
      <c r="S244" s="2">
        <v>5.0</v>
      </c>
      <c r="T244" s="2">
        <v>8.0</v>
      </c>
      <c r="U244" s="2">
        <v>11.0</v>
      </c>
      <c r="V244" s="2">
        <v>8.0</v>
      </c>
      <c r="W244" s="2">
        <v>12.0</v>
      </c>
      <c r="X244" s="2">
        <v>9.0</v>
      </c>
      <c r="Y244" s="2">
        <v>1.0</v>
      </c>
      <c r="Z244" s="3" t="s">
        <v>1647</v>
      </c>
      <c r="AA244" s="3" t="s">
        <v>1648</v>
      </c>
      <c r="AB244" s="3" t="s">
        <v>489</v>
      </c>
      <c r="AC244" s="3" t="s">
        <v>48</v>
      </c>
      <c r="AD244" s="6">
        <v>45758.0</v>
      </c>
      <c r="AE244" s="4">
        <v>45764.69734128472</v>
      </c>
      <c r="AF244" s="4"/>
      <c r="AG244" s="7"/>
      <c r="AH244" s="3" t="s">
        <v>105</v>
      </c>
    </row>
    <row r="245" ht="15.75" customHeight="1">
      <c r="A245" s="2">
        <v>386350.0</v>
      </c>
      <c r="B245" s="3" t="s">
        <v>35</v>
      </c>
      <c r="C245" s="3" t="s">
        <v>1649</v>
      </c>
      <c r="D245" s="3" t="s">
        <v>59</v>
      </c>
      <c r="E245" s="3" t="s">
        <v>1650</v>
      </c>
      <c r="F245" s="3" t="s">
        <v>39</v>
      </c>
      <c r="G245" s="4">
        <v>45764.54510790509</v>
      </c>
      <c r="H245" s="3" t="s">
        <v>1651</v>
      </c>
      <c r="I245" s="3" t="s">
        <v>1652</v>
      </c>
      <c r="J245" s="5">
        <v>4.503</v>
      </c>
      <c r="K245" s="5">
        <v>0.0</v>
      </c>
      <c r="L245" s="5">
        <v>4.503</v>
      </c>
      <c r="M245" s="5">
        <v>0.0</v>
      </c>
      <c r="N245" s="3" t="s">
        <v>451</v>
      </c>
      <c r="O245" s="2">
        <v>2.0</v>
      </c>
      <c r="P245" s="2">
        <v>49.0</v>
      </c>
      <c r="Q245" s="3" t="s">
        <v>274</v>
      </c>
      <c r="R245" s="3" t="s">
        <v>275</v>
      </c>
      <c r="S245" s="2">
        <v>261.0</v>
      </c>
      <c r="T245" s="2">
        <v>8.0</v>
      </c>
      <c r="U245" s="2">
        <v>7.0</v>
      </c>
      <c r="V245" s="2">
        <v>8.0</v>
      </c>
      <c r="W245" s="2">
        <v>10.0</v>
      </c>
      <c r="X245" s="2">
        <v>6.0</v>
      </c>
      <c r="Y245" s="2">
        <v>1.0</v>
      </c>
      <c r="Z245" s="3" t="s">
        <v>1653</v>
      </c>
      <c r="AA245" s="3" t="s">
        <v>277</v>
      </c>
      <c r="AB245" s="3" t="s">
        <v>1654</v>
      </c>
      <c r="AC245" s="3" t="s">
        <v>279</v>
      </c>
      <c r="AD245" s="6">
        <v>45758.0</v>
      </c>
      <c r="AE245" s="4">
        <v>45764.54509846065</v>
      </c>
      <c r="AF245" s="4"/>
      <c r="AG245" s="7"/>
      <c r="AH245" s="3" t="s">
        <v>105</v>
      </c>
    </row>
    <row r="246" ht="15.75" customHeight="1">
      <c r="A246" s="2">
        <v>386350.0</v>
      </c>
      <c r="B246" s="3" t="s">
        <v>35</v>
      </c>
      <c r="C246" s="3" t="s">
        <v>1655</v>
      </c>
      <c r="D246" s="3" t="s">
        <v>59</v>
      </c>
      <c r="E246" s="3" t="s">
        <v>1656</v>
      </c>
      <c r="F246" s="3" t="s">
        <v>39</v>
      </c>
      <c r="G246" s="4">
        <v>45764.619427199075</v>
      </c>
      <c r="H246" s="3" t="s">
        <v>1657</v>
      </c>
      <c r="I246" s="3" t="s">
        <v>1658</v>
      </c>
      <c r="J246" s="5">
        <v>7.273199999999999</v>
      </c>
      <c r="K246" s="5">
        <v>0.0</v>
      </c>
      <c r="L246" s="5">
        <v>7.273199999999999</v>
      </c>
      <c r="M246" s="5">
        <v>0.0</v>
      </c>
      <c r="N246" s="3" t="s">
        <v>1111</v>
      </c>
      <c r="O246" s="2">
        <v>3.0</v>
      </c>
      <c r="P246" s="2">
        <v>3.0</v>
      </c>
      <c r="Q246" s="3" t="s">
        <v>82</v>
      </c>
      <c r="R246" s="3" t="s">
        <v>83</v>
      </c>
      <c r="S246" s="2">
        <v>1.0</v>
      </c>
      <c r="T246" s="2">
        <v>11.0</v>
      </c>
      <c r="U246" s="2">
        <v>11.0</v>
      </c>
      <c r="V246" s="2">
        <v>11.0</v>
      </c>
      <c r="W246" s="2">
        <v>12.0</v>
      </c>
      <c r="X246" s="2">
        <v>9.0</v>
      </c>
      <c r="Y246" s="2">
        <v>1.0</v>
      </c>
      <c r="Z246" s="3" t="s">
        <v>1659</v>
      </c>
      <c r="AA246" s="3" t="s">
        <v>1660</v>
      </c>
      <c r="AB246" s="3" t="s">
        <v>94</v>
      </c>
      <c r="AC246" s="3" t="s">
        <v>48</v>
      </c>
      <c r="AD246" s="6">
        <v>45758.0</v>
      </c>
      <c r="AE246" s="4">
        <v>45764.619420104165</v>
      </c>
      <c r="AF246" s="4"/>
      <c r="AG246" s="7"/>
      <c r="AH246" s="3" t="s">
        <v>105</v>
      </c>
    </row>
    <row r="247" ht="15.75" customHeight="1">
      <c r="A247" s="2">
        <v>386350.0</v>
      </c>
      <c r="B247" s="3" t="s">
        <v>35</v>
      </c>
      <c r="C247" s="3" t="s">
        <v>1661</v>
      </c>
      <c r="D247" s="3" t="s">
        <v>59</v>
      </c>
      <c r="E247" s="3" t="s">
        <v>1662</v>
      </c>
      <c r="F247" s="3" t="s">
        <v>39</v>
      </c>
      <c r="G247" s="4">
        <v>45761.69142630787</v>
      </c>
      <c r="H247" s="3" t="s">
        <v>1663</v>
      </c>
      <c r="I247" s="3" t="s">
        <v>1664</v>
      </c>
      <c r="J247" s="5">
        <v>6.862799999999999</v>
      </c>
      <c r="K247" s="5">
        <v>0.0</v>
      </c>
      <c r="L247" s="5">
        <v>6.862799999999999</v>
      </c>
      <c r="M247" s="5">
        <v>0.0</v>
      </c>
      <c r="N247" s="3" t="s">
        <v>110</v>
      </c>
      <c r="O247" s="2">
        <v>1.0</v>
      </c>
      <c r="P247" s="2">
        <v>3.0</v>
      </c>
      <c r="Q247" s="3" t="s">
        <v>458</v>
      </c>
      <c r="R247" s="3" t="s">
        <v>459</v>
      </c>
      <c r="S247" s="2">
        <v>5.0</v>
      </c>
      <c r="T247" s="2">
        <v>5.0</v>
      </c>
      <c r="U247" s="2">
        <v>6.0</v>
      </c>
      <c r="V247" s="2">
        <v>5.0</v>
      </c>
      <c r="W247" s="2">
        <v>10.0</v>
      </c>
      <c r="X247" s="2">
        <v>6.0</v>
      </c>
      <c r="Y247" s="2">
        <v>1.0</v>
      </c>
      <c r="Z247" s="3" t="s">
        <v>1665</v>
      </c>
      <c r="AA247" s="3" t="s">
        <v>1666</v>
      </c>
      <c r="AB247" s="3" t="s">
        <v>221</v>
      </c>
      <c r="AC247" s="3" t="s">
        <v>48</v>
      </c>
      <c r="AD247" s="6">
        <v>45758.0</v>
      </c>
      <c r="AE247" s="4">
        <v>45761.69141871528</v>
      </c>
      <c r="AF247" s="4">
        <v>45765.99052083334</v>
      </c>
      <c r="AG247" s="7">
        <v>4.291666666666667</v>
      </c>
      <c r="AH247" s="3" t="s">
        <v>49</v>
      </c>
    </row>
    <row r="248" ht="15.75" customHeight="1">
      <c r="A248" s="2">
        <v>386350.0</v>
      </c>
      <c r="B248" s="3" t="s">
        <v>35</v>
      </c>
      <c r="C248" s="3" t="s">
        <v>1667</v>
      </c>
      <c r="D248" s="3" t="s">
        <v>59</v>
      </c>
      <c r="E248" s="3" t="s">
        <v>1668</v>
      </c>
      <c r="F248" s="3" t="s">
        <v>39</v>
      </c>
      <c r="G248" s="4">
        <v>45764.545332835645</v>
      </c>
      <c r="H248" s="3" t="s">
        <v>1669</v>
      </c>
      <c r="I248" s="3" t="s">
        <v>1670</v>
      </c>
      <c r="J248" s="5">
        <v>4.503</v>
      </c>
      <c r="K248" s="5">
        <v>0.0</v>
      </c>
      <c r="L248" s="5">
        <v>4.503</v>
      </c>
      <c r="M248" s="5">
        <v>0.0</v>
      </c>
      <c r="N248" s="3" t="s">
        <v>552</v>
      </c>
      <c r="O248" s="2">
        <v>2.0</v>
      </c>
      <c r="P248" s="2">
        <v>49.0</v>
      </c>
      <c r="Q248" s="3" t="s">
        <v>274</v>
      </c>
      <c r="R248" s="3" t="s">
        <v>275</v>
      </c>
      <c r="S248" s="2">
        <v>65.0</v>
      </c>
      <c r="T248" s="2">
        <v>8.0</v>
      </c>
      <c r="U248" s="2">
        <v>7.0</v>
      </c>
      <c r="V248" s="2">
        <v>8.0</v>
      </c>
      <c r="W248" s="2">
        <v>10.0</v>
      </c>
      <c r="X248" s="2">
        <v>6.0</v>
      </c>
      <c r="Y248" s="2">
        <v>1.0</v>
      </c>
      <c r="Z248" s="3" t="s">
        <v>1671</v>
      </c>
      <c r="AA248" s="3" t="s">
        <v>1672</v>
      </c>
      <c r="AB248" s="3" t="s">
        <v>944</v>
      </c>
      <c r="AC248" s="3" t="s">
        <v>945</v>
      </c>
      <c r="AD248" s="6">
        <v>45758.0</v>
      </c>
      <c r="AE248" s="4">
        <v>45764.545325810184</v>
      </c>
      <c r="AF248" s="4"/>
      <c r="AG248" s="7"/>
      <c r="AH248" s="3" t="s">
        <v>105</v>
      </c>
    </row>
    <row r="249" ht="15.75" customHeight="1">
      <c r="A249" s="2">
        <v>386350.0</v>
      </c>
      <c r="B249" s="3" t="s">
        <v>35</v>
      </c>
      <c r="C249" s="3" t="s">
        <v>1673</v>
      </c>
      <c r="D249" s="3" t="s">
        <v>59</v>
      </c>
      <c r="E249" s="3" t="s">
        <v>1674</v>
      </c>
      <c r="F249" s="3" t="s">
        <v>39</v>
      </c>
      <c r="G249" s="4">
        <v>45764.60122306713</v>
      </c>
      <c r="H249" s="3" t="s">
        <v>1675</v>
      </c>
      <c r="I249" s="3" t="s">
        <v>1676</v>
      </c>
      <c r="J249" s="5">
        <v>7.273199999999999</v>
      </c>
      <c r="K249" s="5">
        <v>0.0</v>
      </c>
      <c r="L249" s="5">
        <v>7.273199999999999</v>
      </c>
      <c r="M249" s="5">
        <v>0.0</v>
      </c>
      <c r="N249" s="3" t="s">
        <v>494</v>
      </c>
      <c r="O249" s="2">
        <v>3.0</v>
      </c>
      <c r="P249" s="2">
        <v>3.0</v>
      </c>
      <c r="Q249" s="3" t="s">
        <v>100</v>
      </c>
      <c r="R249" s="3" t="s">
        <v>101</v>
      </c>
      <c r="S249" s="2">
        <v>1.0</v>
      </c>
      <c r="T249" s="2">
        <v>12.0</v>
      </c>
      <c r="U249" s="2">
        <v>6.0</v>
      </c>
      <c r="V249" s="2">
        <v>12.0</v>
      </c>
      <c r="W249" s="2">
        <v>10.0</v>
      </c>
      <c r="X249" s="2">
        <v>6.0</v>
      </c>
      <c r="Y249" s="2">
        <v>1.0</v>
      </c>
      <c r="Z249" s="3" t="s">
        <v>1677</v>
      </c>
      <c r="AA249" s="3" t="s">
        <v>817</v>
      </c>
      <c r="AB249" s="3" t="s">
        <v>86</v>
      </c>
      <c r="AC249" s="3" t="s">
        <v>48</v>
      </c>
      <c r="AD249" s="6">
        <v>45758.0</v>
      </c>
      <c r="AE249" s="4">
        <v>45764.60121412037</v>
      </c>
      <c r="AF249" s="4">
        <v>45766.62152777778</v>
      </c>
      <c r="AG249" s="7">
        <v>2.0</v>
      </c>
      <c r="AH249" s="3" t="s">
        <v>105</v>
      </c>
    </row>
    <row r="250" ht="15.75" customHeight="1">
      <c r="A250" s="2">
        <v>386350.0</v>
      </c>
      <c r="B250" s="3" t="s">
        <v>35</v>
      </c>
      <c r="C250" s="3" t="s">
        <v>1678</v>
      </c>
      <c r="D250" s="3" t="s">
        <v>59</v>
      </c>
      <c r="E250" s="3" t="s">
        <v>1679</v>
      </c>
      <c r="F250" s="3" t="s">
        <v>39</v>
      </c>
      <c r="G250" s="4">
        <v>45764.49399498843</v>
      </c>
      <c r="H250" s="3" t="s">
        <v>1680</v>
      </c>
      <c r="I250" s="3" t="s">
        <v>1681</v>
      </c>
      <c r="J250" s="5">
        <v>6.9312</v>
      </c>
      <c r="K250" s="5">
        <v>0.0</v>
      </c>
      <c r="L250" s="5">
        <v>6.9312</v>
      </c>
      <c r="M250" s="5">
        <v>0.0</v>
      </c>
      <c r="N250" s="3" t="s">
        <v>559</v>
      </c>
      <c r="O250" s="2">
        <v>2.0</v>
      </c>
      <c r="P250" s="2">
        <v>3.0</v>
      </c>
      <c r="Q250" s="3" t="s">
        <v>64</v>
      </c>
      <c r="R250" s="3" t="s">
        <v>65</v>
      </c>
      <c r="S250" s="2">
        <v>5.0</v>
      </c>
      <c r="T250" s="2">
        <v>8.0</v>
      </c>
      <c r="U250" s="2">
        <v>6.0</v>
      </c>
      <c r="V250" s="2">
        <v>8.0</v>
      </c>
      <c r="W250" s="2">
        <v>10.0</v>
      </c>
      <c r="X250" s="2">
        <v>6.0</v>
      </c>
      <c r="Y250" s="2">
        <v>1.0</v>
      </c>
      <c r="Z250" s="3" t="s">
        <v>1682</v>
      </c>
      <c r="AA250" s="3" t="s">
        <v>1683</v>
      </c>
      <c r="AB250" s="3" t="s">
        <v>366</v>
      </c>
      <c r="AC250" s="3" t="s">
        <v>48</v>
      </c>
      <c r="AD250" s="6">
        <v>45758.0</v>
      </c>
      <c r="AE250" s="4">
        <v>45764.49397056713</v>
      </c>
      <c r="AF250" s="4"/>
      <c r="AG250" s="7"/>
      <c r="AH250" s="3" t="s">
        <v>105</v>
      </c>
    </row>
    <row r="251" ht="15.75" customHeight="1">
      <c r="A251" s="2">
        <v>386350.0</v>
      </c>
      <c r="B251" s="3" t="s">
        <v>35</v>
      </c>
      <c r="C251" s="3" t="s">
        <v>1684</v>
      </c>
      <c r="D251" s="3" t="s">
        <v>59</v>
      </c>
      <c r="E251" s="3" t="s">
        <v>1685</v>
      </c>
      <c r="F251" s="3" t="s">
        <v>39</v>
      </c>
      <c r="G251" s="4">
        <v>45764.69747237268</v>
      </c>
      <c r="H251" s="3" t="s">
        <v>1686</v>
      </c>
      <c r="I251" s="3" t="s">
        <v>1687</v>
      </c>
      <c r="J251" s="5">
        <v>7.147799999999999</v>
      </c>
      <c r="K251" s="5">
        <v>0.0</v>
      </c>
      <c r="L251" s="5">
        <v>7.147799999999999</v>
      </c>
      <c r="M251" s="5">
        <v>0.0</v>
      </c>
      <c r="N251" s="3" t="s">
        <v>99</v>
      </c>
      <c r="O251" s="2">
        <v>2.0</v>
      </c>
      <c r="P251" s="2">
        <v>3.0</v>
      </c>
      <c r="Q251" s="3" t="s">
        <v>82</v>
      </c>
      <c r="R251" s="3" t="s">
        <v>83</v>
      </c>
      <c r="S251" s="2">
        <v>1.0</v>
      </c>
      <c r="T251" s="2">
        <v>9.0</v>
      </c>
      <c r="U251" s="2">
        <v>11.0</v>
      </c>
      <c r="V251" s="2">
        <v>9.0</v>
      </c>
      <c r="W251" s="2">
        <v>12.0</v>
      </c>
      <c r="X251" s="2">
        <v>9.0</v>
      </c>
      <c r="Y251" s="2">
        <v>1.0</v>
      </c>
      <c r="Z251" s="3" t="s">
        <v>1688</v>
      </c>
      <c r="AA251" s="3" t="s">
        <v>1689</v>
      </c>
      <c r="AB251" s="3" t="s">
        <v>113</v>
      </c>
      <c r="AC251" s="3" t="s">
        <v>48</v>
      </c>
      <c r="AD251" s="6">
        <v>45758.0</v>
      </c>
      <c r="AE251" s="4">
        <v>45764.69746253472</v>
      </c>
      <c r="AF251" s="4"/>
      <c r="AG251" s="7"/>
      <c r="AH251" s="3" t="s">
        <v>105</v>
      </c>
    </row>
    <row r="252" ht="15.75" customHeight="1">
      <c r="A252" s="2">
        <v>386350.0</v>
      </c>
      <c r="B252" s="3" t="s">
        <v>35</v>
      </c>
      <c r="C252" s="3" t="s">
        <v>1690</v>
      </c>
      <c r="D252" s="3" t="s">
        <v>59</v>
      </c>
      <c r="E252" s="3" t="s">
        <v>1691</v>
      </c>
      <c r="F252" s="3" t="s">
        <v>39</v>
      </c>
      <c r="G252" s="4">
        <v>45764.697340625</v>
      </c>
      <c r="H252" s="3" t="s">
        <v>1692</v>
      </c>
      <c r="I252" s="3" t="s">
        <v>1693</v>
      </c>
      <c r="J252" s="5">
        <v>7.284599999999999</v>
      </c>
      <c r="K252" s="5">
        <v>0.0</v>
      </c>
      <c r="L252" s="5">
        <v>7.284599999999999</v>
      </c>
      <c r="M252" s="5">
        <v>0.0</v>
      </c>
      <c r="N252" s="3" t="s">
        <v>513</v>
      </c>
      <c r="O252" s="2">
        <v>2.0</v>
      </c>
      <c r="P252" s="2">
        <v>3.0</v>
      </c>
      <c r="Q252" s="3" t="s">
        <v>64</v>
      </c>
      <c r="R252" s="3" t="s">
        <v>65</v>
      </c>
      <c r="S252" s="2">
        <v>8.0</v>
      </c>
      <c r="T252" s="2">
        <v>8.0</v>
      </c>
      <c r="U252" s="2">
        <v>11.0</v>
      </c>
      <c r="V252" s="2">
        <v>8.0</v>
      </c>
      <c r="W252" s="2">
        <v>12.0</v>
      </c>
      <c r="X252" s="2">
        <v>9.0</v>
      </c>
      <c r="Y252" s="2">
        <v>1.0</v>
      </c>
      <c r="Z252" s="3" t="s">
        <v>1694</v>
      </c>
      <c r="AA252" s="3" t="s">
        <v>1695</v>
      </c>
      <c r="AB252" s="3" t="s">
        <v>47</v>
      </c>
      <c r="AC252" s="3" t="s">
        <v>48</v>
      </c>
      <c r="AD252" s="6">
        <v>45758.0</v>
      </c>
      <c r="AE252" s="4">
        <v>45764.69733283565</v>
      </c>
      <c r="AF252" s="4"/>
      <c r="AG252" s="7"/>
      <c r="AH252" s="3" t="s">
        <v>105</v>
      </c>
    </row>
    <row r="253" ht="15.75" customHeight="1">
      <c r="A253" s="2">
        <v>386350.0</v>
      </c>
      <c r="B253" s="3" t="s">
        <v>35</v>
      </c>
      <c r="C253" s="3" t="s">
        <v>1696</v>
      </c>
      <c r="D253" s="3" t="s">
        <v>37</v>
      </c>
      <c r="E253" s="3" t="s">
        <v>1697</v>
      </c>
      <c r="F253" s="3" t="s">
        <v>39</v>
      </c>
      <c r="G253" s="4">
        <v>45763.53086704861</v>
      </c>
      <c r="H253" s="3" t="s">
        <v>1698</v>
      </c>
      <c r="I253" s="3" t="s">
        <v>1699</v>
      </c>
      <c r="J253" s="5">
        <v>17.3736</v>
      </c>
      <c r="K253" s="5">
        <v>0.0</v>
      </c>
      <c r="L253" s="5">
        <v>17.3736</v>
      </c>
      <c r="M253" s="5">
        <v>0.0</v>
      </c>
      <c r="N253" s="3" t="s">
        <v>1700</v>
      </c>
      <c r="O253" s="2">
        <v>61.0</v>
      </c>
      <c r="P253" s="2">
        <v>47.0</v>
      </c>
      <c r="Q253" s="3" t="s">
        <v>43</v>
      </c>
      <c r="R253" s="3" t="s">
        <v>44</v>
      </c>
      <c r="S253" s="2">
        <v>2.0</v>
      </c>
      <c r="T253" s="2">
        <v>257.0</v>
      </c>
      <c r="U253" s="2">
        <v>463.0</v>
      </c>
      <c r="V253" s="2">
        <v>463.0</v>
      </c>
      <c r="W253" s="2">
        <v>24.0</v>
      </c>
      <c r="X253" s="2">
        <v>20.0</v>
      </c>
      <c r="Y253" s="2">
        <v>10.0</v>
      </c>
      <c r="Z253" s="3" t="s">
        <v>1701</v>
      </c>
      <c r="AA253" s="3" t="s">
        <v>1702</v>
      </c>
      <c r="AB253" s="3" t="s">
        <v>214</v>
      </c>
      <c r="AC253" s="3" t="s">
        <v>48</v>
      </c>
      <c r="AD253" s="6">
        <v>45758.0</v>
      </c>
      <c r="AE253" s="4">
        <v>45763.53085740741</v>
      </c>
      <c r="AF253" s="4">
        <v>45765.70958333334</v>
      </c>
      <c r="AG253" s="7">
        <v>2.2083333333333335</v>
      </c>
      <c r="AH253" s="3" t="s">
        <v>49</v>
      </c>
    </row>
    <row r="254" ht="15.75" customHeight="1">
      <c r="A254" s="2">
        <v>386350.0</v>
      </c>
      <c r="B254" s="3" t="s">
        <v>35</v>
      </c>
      <c r="C254" s="3" t="s">
        <v>1703</v>
      </c>
      <c r="D254" s="3" t="s">
        <v>59</v>
      </c>
      <c r="E254" s="3" t="s">
        <v>1704</v>
      </c>
      <c r="F254" s="3" t="s">
        <v>39</v>
      </c>
      <c r="G254" s="4">
        <v>45764.61988024306</v>
      </c>
      <c r="H254" s="3" t="s">
        <v>1705</v>
      </c>
      <c r="I254" s="3" t="s">
        <v>1706</v>
      </c>
      <c r="J254" s="5">
        <v>7.295999999999999</v>
      </c>
      <c r="K254" s="5">
        <v>0.0</v>
      </c>
      <c r="L254" s="5">
        <v>7.295999999999999</v>
      </c>
      <c r="M254" s="5">
        <v>0.0</v>
      </c>
      <c r="N254" s="3" t="s">
        <v>849</v>
      </c>
      <c r="O254" s="2">
        <v>3.0</v>
      </c>
      <c r="P254" s="2">
        <v>3.0</v>
      </c>
      <c r="Q254" s="3" t="s">
        <v>64</v>
      </c>
      <c r="R254" s="3" t="s">
        <v>65</v>
      </c>
      <c r="S254" s="2">
        <v>4.0</v>
      </c>
      <c r="T254" s="2">
        <v>11.0</v>
      </c>
      <c r="U254" s="2">
        <v>11.0</v>
      </c>
      <c r="V254" s="2">
        <v>11.0</v>
      </c>
      <c r="W254" s="2">
        <v>12.0</v>
      </c>
      <c r="X254" s="2">
        <v>9.0</v>
      </c>
      <c r="Y254" s="2">
        <v>1.0</v>
      </c>
      <c r="Z254" s="3" t="s">
        <v>1707</v>
      </c>
      <c r="AA254" s="3" t="s">
        <v>1708</v>
      </c>
      <c r="AB254" s="3" t="s">
        <v>57</v>
      </c>
      <c r="AC254" s="3" t="s">
        <v>48</v>
      </c>
      <c r="AD254" s="6">
        <v>45758.0</v>
      </c>
      <c r="AE254" s="4">
        <v>45764.61987357639</v>
      </c>
      <c r="AF254" s="4"/>
      <c r="AG254" s="7"/>
      <c r="AH254" s="3" t="s">
        <v>105</v>
      </c>
    </row>
    <row r="255" ht="15.75" customHeight="1">
      <c r="A255" s="2">
        <v>386350.0</v>
      </c>
      <c r="B255" s="3" t="s">
        <v>35</v>
      </c>
      <c r="C255" s="3" t="s">
        <v>1709</v>
      </c>
      <c r="D255" s="3" t="s">
        <v>59</v>
      </c>
      <c r="E255" s="3" t="s">
        <v>1710</v>
      </c>
      <c r="F255" s="3" t="s">
        <v>39</v>
      </c>
      <c r="G255" s="4">
        <v>45764.56072164352</v>
      </c>
      <c r="H255" s="3" t="s">
        <v>1711</v>
      </c>
      <c r="I255" s="3" t="s">
        <v>1712</v>
      </c>
      <c r="J255" s="5">
        <v>4.503</v>
      </c>
      <c r="K255" s="5">
        <v>0.0</v>
      </c>
      <c r="L255" s="5">
        <v>4.503</v>
      </c>
      <c r="M255" s="5">
        <v>0.0</v>
      </c>
      <c r="N255" s="3" t="s">
        <v>1713</v>
      </c>
      <c r="O255" s="2">
        <v>3.0</v>
      </c>
      <c r="P255" s="2">
        <v>49.0</v>
      </c>
      <c r="Q255" s="3" t="s">
        <v>274</v>
      </c>
      <c r="R255" s="3" t="s">
        <v>275</v>
      </c>
      <c r="S255" s="2">
        <v>77.0</v>
      </c>
      <c r="T255" s="2">
        <v>11.0</v>
      </c>
      <c r="U255" s="2">
        <v>13.0</v>
      </c>
      <c r="V255" s="2">
        <v>13.0</v>
      </c>
      <c r="W255" s="2">
        <v>12.0</v>
      </c>
      <c r="X255" s="2">
        <v>9.0</v>
      </c>
      <c r="Y255" s="2">
        <v>1.0</v>
      </c>
      <c r="Z255" s="3" t="s">
        <v>1714</v>
      </c>
      <c r="AA255" s="3" t="s">
        <v>1715</v>
      </c>
      <c r="AB255" s="3" t="s">
        <v>1716</v>
      </c>
      <c r="AC255" s="3" t="s">
        <v>1717</v>
      </c>
      <c r="AD255" s="6">
        <v>45758.0</v>
      </c>
      <c r="AE255" s="4">
        <v>45764.56071466435</v>
      </c>
      <c r="AF255" s="4"/>
      <c r="AG255" s="7"/>
      <c r="AH255" s="3" t="s">
        <v>105</v>
      </c>
    </row>
    <row r="256" ht="15.75" customHeight="1">
      <c r="A256" s="2">
        <v>386350.0</v>
      </c>
      <c r="B256" s="3" t="s">
        <v>35</v>
      </c>
      <c r="C256" s="3" t="s">
        <v>1718</v>
      </c>
      <c r="D256" s="3" t="s">
        <v>59</v>
      </c>
      <c r="E256" s="3" t="s">
        <v>1719</v>
      </c>
      <c r="F256" s="3" t="s">
        <v>39</v>
      </c>
      <c r="G256" s="4">
        <v>45764.69736061343</v>
      </c>
      <c r="H256" s="3" t="s">
        <v>1720</v>
      </c>
      <c r="I256" s="3" t="s">
        <v>1721</v>
      </c>
      <c r="J256" s="5">
        <v>6.999599999999999</v>
      </c>
      <c r="K256" s="5">
        <v>0.0</v>
      </c>
      <c r="L256" s="5">
        <v>6.999599999999999</v>
      </c>
      <c r="M256" s="5">
        <v>0.0</v>
      </c>
      <c r="N256" s="3" t="s">
        <v>552</v>
      </c>
      <c r="O256" s="2">
        <v>2.0</v>
      </c>
      <c r="P256" s="2">
        <v>3.0</v>
      </c>
      <c r="Q256" s="3" t="s">
        <v>82</v>
      </c>
      <c r="R256" s="3" t="s">
        <v>83</v>
      </c>
      <c r="S256" s="2">
        <v>6.0</v>
      </c>
      <c r="T256" s="2">
        <v>8.0</v>
      </c>
      <c r="U256" s="2">
        <v>11.0</v>
      </c>
      <c r="V256" s="2">
        <v>8.0</v>
      </c>
      <c r="W256" s="2">
        <v>12.0</v>
      </c>
      <c r="X256" s="2">
        <v>9.0</v>
      </c>
      <c r="Y256" s="2">
        <v>1.0</v>
      </c>
      <c r="Z256" s="3" t="s">
        <v>1722</v>
      </c>
      <c r="AA256" s="3" t="s">
        <v>1723</v>
      </c>
      <c r="AB256" s="3" t="s">
        <v>221</v>
      </c>
      <c r="AC256" s="3" t="s">
        <v>48</v>
      </c>
      <c r="AD256" s="6">
        <v>45758.0</v>
      </c>
      <c r="AE256" s="4">
        <v>45764.69734675926</v>
      </c>
      <c r="AF256" s="4"/>
      <c r="AG256" s="7"/>
      <c r="AH256" s="3" t="s">
        <v>105</v>
      </c>
    </row>
    <row r="257" ht="15.75" customHeight="1">
      <c r="A257" s="2">
        <v>386350.0</v>
      </c>
      <c r="B257" s="3" t="s">
        <v>35</v>
      </c>
      <c r="C257" s="3" t="s">
        <v>1724</v>
      </c>
      <c r="D257" s="3" t="s">
        <v>59</v>
      </c>
      <c r="E257" s="3" t="s">
        <v>1725</v>
      </c>
      <c r="F257" s="3" t="s">
        <v>39</v>
      </c>
      <c r="G257" s="4">
        <v>45764.69734116898</v>
      </c>
      <c r="H257" s="3" t="s">
        <v>1726</v>
      </c>
      <c r="I257" s="3" t="s">
        <v>1727</v>
      </c>
      <c r="J257" s="5">
        <v>7.284599999999999</v>
      </c>
      <c r="K257" s="5">
        <v>0.0</v>
      </c>
      <c r="L257" s="5">
        <v>7.284599999999999</v>
      </c>
      <c r="M257" s="5">
        <v>0.0</v>
      </c>
      <c r="N257" s="3" t="s">
        <v>552</v>
      </c>
      <c r="O257" s="2">
        <v>2.0</v>
      </c>
      <c r="P257" s="2">
        <v>3.0</v>
      </c>
      <c r="Q257" s="3" t="s">
        <v>119</v>
      </c>
      <c r="R257" s="3" t="s">
        <v>120</v>
      </c>
      <c r="S257" s="2">
        <v>8.0</v>
      </c>
      <c r="T257" s="2">
        <v>8.0</v>
      </c>
      <c r="U257" s="2">
        <v>11.0</v>
      </c>
      <c r="V257" s="2">
        <v>8.0</v>
      </c>
      <c r="W257" s="2">
        <v>12.0</v>
      </c>
      <c r="X257" s="2">
        <v>9.0</v>
      </c>
      <c r="Y257" s="2">
        <v>1.0</v>
      </c>
      <c r="Z257" s="3" t="s">
        <v>1728</v>
      </c>
      <c r="AA257" s="3" t="s">
        <v>1729</v>
      </c>
      <c r="AB257" s="3" t="s">
        <v>167</v>
      </c>
      <c r="AC257" s="3" t="s">
        <v>48</v>
      </c>
      <c r="AD257" s="6">
        <v>45758.0</v>
      </c>
      <c r="AE257" s="4">
        <v>45764.697332372685</v>
      </c>
      <c r="AF257" s="4"/>
      <c r="AG257" s="7"/>
      <c r="AH257" s="3" t="s">
        <v>105</v>
      </c>
    </row>
    <row r="258" ht="15.75" customHeight="1">
      <c r="A258" s="2">
        <v>386350.0</v>
      </c>
      <c r="B258" s="3" t="s">
        <v>35</v>
      </c>
      <c r="C258" s="3" t="s">
        <v>1730</v>
      </c>
      <c r="D258" s="3" t="s">
        <v>59</v>
      </c>
      <c r="E258" s="3" t="s">
        <v>1731</v>
      </c>
      <c r="F258" s="3" t="s">
        <v>39</v>
      </c>
      <c r="G258" s="4">
        <v>45764.697998344905</v>
      </c>
      <c r="H258" s="3" t="s">
        <v>1732</v>
      </c>
      <c r="I258" s="3" t="s">
        <v>1733</v>
      </c>
      <c r="J258" s="5">
        <v>6.9312</v>
      </c>
      <c r="K258" s="5">
        <v>0.0</v>
      </c>
      <c r="L258" s="5">
        <v>6.9312</v>
      </c>
      <c r="M258" s="5">
        <v>0.0</v>
      </c>
      <c r="N258" s="3" t="s">
        <v>473</v>
      </c>
      <c r="O258" s="2">
        <v>2.0</v>
      </c>
      <c r="P258" s="2">
        <v>3.0</v>
      </c>
      <c r="Q258" s="3" t="s">
        <v>82</v>
      </c>
      <c r="R258" s="3" t="s">
        <v>83</v>
      </c>
      <c r="S258" s="2">
        <v>5.0</v>
      </c>
      <c r="T258" s="2">
        <v>8.0</v>
      </c>
      <c r="U258" s="2">
        <v>6.0</v>
      </c>
      <c r="V258" s="2">
        <v>8.0</v>
      </c>
      <c r="W258" s="2">
        <v>10.0</v>
      </c>
      <c r="X258" s="2">
        <v>6.0</v>
      </c>
      <c r="Y258" s="2">
        <v>1.0</v>
      </c>
      <c r="Z258" s="3" t="s">
        <v>1734</v>
      </c>
      <c r="AA258" s="3" t="s">
        <v>1735</v>
      </c>
      <c r="AB258" s="3" t="s">
        <v>214</v>
      </c>
      <c r="AC258" s="3" t="s">
        <v>48</v>
      </c>
      <c r="AD258" s="6">
        <v>45758.0</v>
      </c>
      <c r="AE258" s="4">
        <v>45764.697993368056</v>
      </c>
      <c r="AF258" s="4"/>
      <c r="AG258" s="7"/>
      <c r="AH258" s="3" t="s">
        <v>105</v>
      </c>
    </row>
    <row r="259" ht="15.75" customHeight="1">
      <c r="A259" s="2">
        <v>386350.0</v>
      </c>
      <c r="B259" s="3" t="s">
        <v>35</v>
      </c>
      <c r="C259" s="3" t="s">
        <v>1736</v>
      </c>
      <c r="D259" s="3" t="s">
        <v>59</v>
      </c>
      <c r="E259" s="3" t="s">
        <v>1737</v>
      </c>
      <c r="F259" s="3" t="s">
        <v>39</v>
      </c>
      <c r="G259" s="4">
        <v>45764.69795825231</v>
      </c>
      <c r="H259" s="3" t="s">
        <v>1738</v>
      </c>
      <c r="I259" s="3" t="s">
        <v>1739</v>
      </c>
      <c r="J259" s="5">
        <v>6.9312</v>
      </c>
      <c r="K259" s="5">
        <v>0.0</v>
      </c>
      <c r="L259" s="5">
        <v>6.9312</v>
      </c>
      <c r="M259" s="5">
        <v>0.0</v>
      </c>
      <c r="N259" s="3" t="s">
        <v>451</v>
      </c>
      <c r="O259" s="2">
        <v>2.0</v>
      </c>
      <c r="P259" s="2">
        <v>3.0</v>
      </c>
      <c r="Q259" s="3" t="s">
        <v>64</v>
      </c>
      <c r="R259" s="3" t="s">
        <v>65</v>
      </c>
      <c r="S259" s="2">
        <v>5.0</v>
      </c>
      <c r="T259" s="2">
        <v>8.0</v>
      </c>
      <c r="U259" s="2">
        <v>6.0</v>
      </c>
      <c r="V259" s="2">
        <v>8.0</v>
      </c>
      <c r="W259" s="2">
        <v>10.0</v>
      </c>
      <c r="X259" s="2">
        <v>6.0</v>
      </c>
      <c r="Y259" s="2">
        <v>1.0</v>
      </c>
      <c r="Z259" s="3" t="s">
        <v>1740</v>
      </c>
      <c r="AA259" s="3" t="s">
        <v>1741</v>
      </c>
      <c r="AB259" s="3" t="s">
        <v>1541</v>
      </c>
      <c r="AC259" s="3" t="s">
        <v>48</v>
      </c>
      <c r="AD259" s="6">
        <v>45758.0</v>
      </c>
      <c r="AE259" s="4">
        <v>45764.69794521991</v>
      </c>
      <c r="AF259" s="4"/>
      <c r="AG259" s="7"/>
      <c r="AH259" s="3" t="s">
        <v>105</v>
      </c>
    </row>
    <row r="260" ht="15.75" customHeight="1">
      <c r="A260" s="2">
        <v>386350.0</v>
      </c>
      <c r="B260" s="3" t="s">
        <v>35</v>
      </c>
      <c r="C260" s="3" t="s">
        <v>1742</v>
      </c>
      <c r="D260" s="3" t="s">
        <v>59</v>
      </c>
      <c r="E260" s="3" t="s">
        <v>1743</v>
      </c>
      <c r="F260" s="3" t="s">
        <v>39</v>
      </c>
      <c r="G260" s="4">
        <v>45764.493946608796</v>
      </c>
      <c r="H260" s="3" t="s">
        <v>1744</v>
      </c>
      <c r="I260" s="3" t="s">
        <v>1745</v>
      </c>
      <c r="J260" s="5">
        <v>6.999599999999999</v>
      </c>
      <c r="K260" s="5">
        <v>0.0</v>
      </c>
      <c r="L260" s="5">
        <v>6.999599999999999</v>
      </c>
      <c r="M260" s="5">
        <v>0.0</v>
      </c>
      <c r="N260" s="3" t="s">
        <v>539</v>
      </c>
      <c r="O260" s="2">
        <v>2.0</v>
      </c>
      <c r="P260" s="2">
        <v>3.0</v>
      </c>
      <c r="Q260" s="3" t="s">
        <v>64</v>
      </c>
      <c r="R260" s="3" t="s">
        <v>65</v>
      </c>
      <c r="S260" s="2">
        <v>6.0</v>
      </c>
      <c r="T260" s="2">
        <v>8.0</v>
      </c>
      <c r="U260" s="2">
        <v>6.0</v>
      </c>
      <c r="V260" s="2">
        <v>8.0</v>
      </c>
      <c r="W260" s="2">
        <v>10.0</v>
      </c>
      <c r="X260" s="2">
        <v>6.0</v>
      </c>
      <c r="Y260" s="2">
        <v>1.0</v>
      </c>
      <c r="Z260" s="3" t="s">
        <v>1746</v>
      </c>
      <c r="AA260" s="3" t="s">
        <v>1747</v>
      </c>
      <c r="AB260" s="3" t="s">
        <v>1748</v>
      </c>
      <c r="AC260" s="3" t="s">
        <v>48</v>
      </c>
      <c r="AD260" s="6">
        <v>45758.0</v>
      </c>
      <c r="AE260" s="4">
        <v>45764.49393846065</v>
      </c>
      <c r="AF260" s="4"/>
      <c r="AG260" s="7"/>
      <c r="AH260" s="3" t="s">
        <v>105</v>
      </c>
    </row>
    <row r="261" ht="15.75" customHeight="1">
      <c r="A261" s="2">
        <v>386350.0</v>
      </c>
      <c r="B261" s="3" t="s">
        <v>35</v>
      </c>
      <c r="C261" s="3" t="s">
        <v>1749</v>
      </c>
      <c r="D261" s="3" t="s">
        <v>59</v>
      </c>
      <c r="E261" s="3" t="s">
        <v>1750</v>
      </c>
      <c r="F261" s="3" t="s">
        <v>39</v>
      </c>
      <c r="G261" s="4">
        <v>45764.69735072917</v>
      </c>
      <c r="H261" s="3" t="s">
        <v>1751</v>
      </c>
      <c r="I261" s="3" t="s">
        <v>1752</v>
      </c>
      <c r="J261" s="5">
        <v>7.0794</v>
      </c>
      <c r="K261" s="5">
        <v>0.0</v>
      </c>
      <c r="L261" s="5">
        <v>7.0794</v>
      </c>
      <c r="M261" s="5">
        <v>0.0</v>
      </c>
      <c r="N261" s="3" t="s">
        <v>552</v>
      </c>
      <c r="O261" s="2">
        <v>2.0</v>
      </c>
      <c r="P261" s="2">
        <v>3.0</v>
      </c>
      <c r="Q261" s="3" t="s">
        <v>64</v>
      </c>
      <c r="R261" s="3" t="s">
        <v>65</v>
      </c>
      <c r="S261" s="2">
        <v>7.0</v>
      </c>
      <c r="T261" s="2">
        <v>8.0</v>
      </c>
      <c r="U261" s="2">
        <v>11.0</v>
      </c>
      <c r="V261" s="2">
        <v>8.0</v>
      </c>
      <c r="W261" s="2">
        <v>12.0</v>
      </c>
      <c r="X261" s="2">
        <v>9.0</v>
      </c>
      <c r="Y261" s="2">
        <v>1.0</v>
      </c>
      <c r="Z261" s="3" t="s">
        <v>1753</v>
      </c>
      <c r="AA261" s="3" t="s">
        <v>1754</v>
      </c>
      <c r="AB261" s="3" t="s">
        <v>221</v>
      </c>
      <c r="AC261" s="3" t="s">
        <v>48</v>
      </c>
      <c r="AD261" s="6">
        <v>45758.0</v>
      </c>
      <c r="AE261" s="4">
        <v>45764.69734116898</v>
      </c>
      <c r="AF261" s="4"/>
      <c r="AG261" s="7"/>
      <c r="AH261" s="3" t="s">
        <v>105</v>
      </c>
    </row>
    <row r="262" ht="15.75" customHeight="1">
      <c r="A262" s="2">
        <v>386350.0</v>
      </c>
      <c r="B262" s="3" t="s">
        <v>35</v>
      </c>
      <c r="C262" s="3" t="s">
        <v>1755</v>
      </c>
      <c r="D262" s="3" t="s">
        <v>59</v>
      </c>
      <c r="E262" s="3" t="s">
        <v>1756</v>
      </c>
      <c r="F262" s="3" t="s">
        <v>39</v>
      </c>
      <c r="G262" s="4">
        <v>45764.748430127314</v>
      </c>
      <c r="H262" s="3" t="s">
        <v>1757</v>
      </c>
      <c r="I262" s="3" t="s">
        <v>1758</v>
      </c>
      <c r="J262" s="5">
        <v>7.273199999999999</v>
      </c>
      <c r="K262" s="5">
        <v>0.0</v>
      </c>
      <c r="L262" s="5">
        <v>7.273199999999999</v>
      </c>
      <c r="M262" s="5">
        <v>0.0</v>
      </c>
      <c r="N262" s="3" t="s">
        <v>1432</v>
      </c>
      <c r="O262" s="2">
        <v>3.0</v>
      </c>
      <c r="P262" s="2">
        <v>3.0</v>
      </c>
      <c r="Q262" s="3" t="s">
        <v>82</v>
      </c>
      <c r="R262" s="3" t="s">
        <v>83</v>
      </c>
      <c r="S262" s="2">
        <v>2.0</v>
      </c>
      <c r="T262" s="2">
        <v>11.0</v>
      </c>
      <c r="U262" s="2">
        <v>11.0</v>
      </c>
      <c r="V262" s="2">
        <v>11.0</v>
      </c>
      <c r="W262" s="2">
        <v>12.0</v>
      </c>
      <c r="X262" s="2">
        <v>9.0</v>
      </c>
      <c r="Y262" s="2">
        <v>1.0</v>
      </c>
      <c r="Z262" s="3" t="s">
        <v>1759</v>
      </c>
      <c r="AA262" s="3" t="s">
        <v>1760</v>
      </c>
      <c r="AB262" s="3" t="s">
        <v>567</v>
      </c>
      <c r="AC262" s="3" t="s">
        <v>48</v>
      </c>
      <c r="AD262" s="6">
        <v>45758.0</v>
      </c>
      <c r="AE262" s="4">
        <v>45764.74842202546</v>
      </c>
      <c r="AF262" s="4"/>
      <c r="AG262" s="7"/>
      <c r="AH262" s="3" t="s">
        <v>105</v>
      </c>
    </row>
    <row r="263" ht="15.75" customHeight="1">
      <c r="A263" s="2">
        <v>386350.0</v>
      </c>
      <c r="B263" s="3" t="s">
        <v>35</v>
      </c>
      <c r="C263" s="3" t="s">
        <v>1761</v>
      </c>
      <c r="D263" s="3" t="s">
        <v>59</v>
      </c>
      <c r="E263" s="3" t="s">
        <v>1762</v>
      </c>
      <c r="F263" s="3" t="s">
        <v>39</v>
      </c>
      <c r="G263" s="4">
        <v>45761.567104166665</v>
      </c>
      <c r="H263" s="3" t="s">
        <v>1763</v>
      </c>
      <c r="I263" s="3" t="s">
        <v>1764</v>
      </c>
      <c r="J263" s="5">
        <v>6.862799999999999</v>
      </c>
      <c r="K263" s="5">
        <v>0.0</v>
      </c>
      <c r="L263" s="5">
        <v>6.862799999999999</v>
      </c>
      <c r="M263" s="5">
        <v>0.0</v>
      </c>
      <c r="N263" s="3" t="s">
        <v>1765</v>
      </c>
      <c r="O263" s="2">
        <v>1.0</v>
      </c>
      <c r="P263" s="2">
        <v>3.0</v>
      </c>
      <c r="Q263" s="3" t="s">
        <v>64</v>
      </c>
      <c r="R263" s="3" t="s">
        <v>65</v>
      </c>
      <c r="S263" s="2">
        <v>5.0</v>
      </c>
      <c r="T263" s="2">
        <v>5.0</v>
      </c>
      <c r="U263" s="2">
        <v>6.0</v>
      </c>
      <c r="V263" s="2">
        <v>5.0</v>
      </c>
      <c r="W263" s="2">
        <v>10.0</v>
      </c>
      <c r="X263" s="2">
        <v>6.0</v>
      </c>
      <c r="Y263" s="2">
        <v>1.0</v>
      </c>
      <c r="Z263" s="3" t="s">
        <v>1766</v>
      </c>
      <c r="AA263" s="3" t="s">
        <v>1038</v>
      </c>
      <c r="AB263" s="3" t="s">
        <v>147</v>
      </c>
      <c r="AC263" s="3" t="s">
        <v>48</v>
      </c>
      <c r="AD263" s="6">
        <v>45758.0</v>
      </c>
      <c r="AE263" s="4">
        <v>45761.567099803244</v>
      </c>
      <c r="AF263" s="4">
        <v>45765.73333333333</v>
      </c>
      <c r="AG263" s="7">
        <v>4.166666666666667</v>
      </c>
      <c r="AH263" s="3" t="s">
        <v>105</v>
      </c>
    </row>
    <row r="264" ht="15.75" customHeight="1">
      <c r="A264" s="2">
        <v>386350.0</v>
      </c>
      <c r="B264" s="3" t="s">
        <v>35</v>
      </c>
      <c r="C264" s="3" t="s">
        <v>1767</v>
      </c>
      <c r="D264" s="3" t="s">
        <v>59</v>
      </c>
      <c r="E264" s="3" t="s">
        <v>1768</v>
      </c>
      <c r="F264" s="3" t="s">
        <v>39</v>
      </c>
      <c r="G264" s="4">
        <v>45764.493978506944</v>
      </c>
      <c r="H264" s="3" t="s">
        <v>1769</v>
      </c>
      <c r="I264" s="3" t="s">
        <v>1770</v>
      </c>
      <c r="J264" s="5">
        <v>7.284599999999999</v>
      </c>
      <c r="K264" s="5">
        <v>0.0</v>
      </c>
      <c r="L264" s="5">
        <v>7.284599999999999</v>
      </c>
      <c r="M264" s="5">
        <v>0.0</v>
      </c>
      <c r="N264" s="3" t="s">
        <v>539</v>
      </c>
      <c r="O264" s="2">
        <v>2.0</v>
      </c>
      <c r="P264" s="2">
        <v>3.0</v>
      </c>
      <c r="Q264" s="3" t="s">
        <v>119</v>
      </c>
      <c r="R264" s="3" t="s">
        <v>120</v>
      </c>
      <c r="S264" s="2">
        <v>8.0</v>
      </c>
      <c r="T264" s="2">
        <v>8.0</v>
      </c>
      <c r="U264" s="2">
        <v>6.0</v>
      </c>
      <c r="V264" s="2">
        <v>8.0</v>
      </c>
      <c r="W264" s="2">
        <v>10.0</v>
      </c>
      <c r="X264" s="2">
        <v>6.0</v>
      </c>
      <c r="Y264" s="2">
        <v>1.0</v>
      </c>
      <c r="Z264" s="3" t="s">
        <v>1771</v>
      </c>
      <c r="AA264" s="3" t="s">
        <v>1215</v>
      </c>
      <c r="AB264" s="3" t="s">
        <v>104</v>
      </c>
      <c r="AC264" s="3" t="s">
        <v>48</v>
      </c>
      <c r="AD264" s="6">
        <v>45758.0</v>
      </c>
      <c r="AE264" s="4">
        <v>45764.49396493055</v>
      </c>
      <c r="AF264" s="4"/>
      <c r="AG264" s="7"/>
      <c r="AH264" s="3" t="s">
        <v>105</v>
      </c>
    </row>
    <row r="265" ht="15.75" customHeight="1">
      <c r="A265" s="2">
        <v>386350.0</v>
      </c>
      <c r="B265" s="3" t="s">
        <v>35</v>
      </c>
      <c r="C265" s="3" t="s">
        <v>1772</v>
      </c>
      <c r="D265" s="3" t="s">
        <v>59</v>
      </c>
      <c r="E265" s="3" t="s">
        <v>1773</v>
      </c>
      <c r="F265" s="3" t="s">
        <v>39</v>
      </c>
      <c r="G265" s="4">
        <v>45764.69734953704</v>
      </c>
      <c r="H265" s="3" t="s">
        <v>1774</v>
      </c>
      <c r="I265" s="3" t="s">
        <v>1775</v>
      </c>
      <c r="J265" s="5">
        <v>7.284599999999999</v>
      </c>
      <c r="K265" s="5">
        <v>0.0</v>
      </c>
      <c r="L265" s="5">
        <v>7.284599999999999</v>
      </c>
      <c r="M265" s="5">
        <v>0.0</v>
      </c>
      <c r="N265" s="3" t="s">
        <v>552</v>
      </c>
      <c r="O265" s="2">
        <v>2.0</v>
      </c>
      <c r="P265" s="2">
        <v>3.0</v>
      </c>
      <c r="Q265" s="3" t="s">
        <v>119</v>
      </c>
      <c r="R265" s="3" t="s">
        <v>120</v>
      </c>
      <c r="S265" s="2">
        <v>8.0</v>
      </c>
      <c r="T265" s="2">
        <v>8.0</v>
      </c>
      <c r="U265" s="2">
        <v>11.0</v>
      </c>
      <c r="V265" s="2">
        <v>8.0</v>
      </c>
      <c r="W265" s="2">
        <v>12.0</v>
      </c>
      <c r="X265" s="2">
        <v>9.0</v>
      </c>
      <c r="Y265" s="2">
        <v>1.0</v>
      </c>
      <c r="Z265" s="3" t="s">
        <v>1776</v>
      </c>
      <c r="AA265" s="3" t="s">
        <v>1777</v>
      </c>
      <c r="AB265" s="3" t="s">
        <v>167</v>
      </c>
      <c r="AC265" s="3" t="s">
        <v>48</v>
      </c>
      <c r="AD265" s="6">
        <v>45758.0</v>
      </c>
      <c r="AE265" s="4">
        <v>45764.69734100695</v>
      </c>
      <c r="AF265" s="4"/>
      <c r="AG265" s="7"/>
      <c r="AH265" s="3" t="s">
        <v>105</v>
      </c>
    </row>
    <row r="266" ht="15.75" customHeight="1">
      <c r="A266" s="2">
        <v>386350.0</v>
      </c>
      <c r="B266" s="3" t="s">
        <v>35</v>
      </c>
      <c r="C266" s="3" t="s">
        <v>1778</v>
      </c>
      <c r="D266" s="3" t="s">
        <v>59</v>
      </c>
      <c r="E266" s="3" t="s">
        <v>1779</v>
      </c>
      <c r="F266" s="3" t="s">
        <v>39</v>
      </c>
      <c r="G266" s="4">
        <v>45764.697346608795</v>
      </c>
      <c r="H266" s="3" t="s">
        <v>1780</v>
      </c>
      <c r="I266" s="3" t="s">
        <v>1781</v>
      </c>
      <c r="J266" s="5">
        <v>7.284599999999999</v>
      </c>
      <c r="K266" s="5">
        <v>0.0</v>
      </c>
      <c r="L266" s="5">
        <v>7.284599999999999</v>
      </c>
      <c r="M266" s="5">
        <v>0.0</v>
      </c>
      <c r="N266" s="3" t="s">
        <v>513</v>
      </c>
      <c r="O266" s="2">
        <v>2.0</v>
      </c>
      <c r="P266" s="2">
        <v>3.0</v>
      </c>
      <c r="Q266" s="3" t="s">
        <v>119</v>
      </c>
      <c r="R266" s="3" t="s">
        <v>120</v>
      </c>
      <c r="S266" s="2">
        <v>8.0</v>
      </c>
      <c r="T266" s="2">
        <v>8.0</v>
      </c>
      <c r="U266" s="2">
        <v>11.0</v>
      </c>
      <c r="V266" s="2">
        <v>8.0</v>
      </c>
      <c r="W266" s="2">
        <v>12.0</v>
      </c>
      <c r="X266" s="2">
        <v>9.0</v>
      </c>
      <c r="Y266" s="2">
        <v>1.0</v>
      </c>
      <c r="Z266" s="3" t="s">
        <v>1782</v>
      </c>
      <c r="AA266" s="3" t="s">
        <v>1783</v>
      </c>
      <c r="AB266" s="3" t="s">
        <v>228</v>
      </c>
      <c r="AC266" s="3" t="s">
        <v>48</v>
      </c>
      <c r="AD266" s="6">
        <v>45758.0</v>
      </c>
      <c r="AE266" s="4">
        <v>45764.69733695602</v>
      </c>
      <c r="AF266" s="4"/>
      <c r="AG266" s="7"/>
      <c r="AH266" s="3" t="s">
        <v>105</v>
      </c>
    </row>
    <row r="267" ht="15.75" customHeight="1">
      <c r="A267" s="2">
        <v>386350.0</v>
      </c>
      <c r="B267" s="3" t="s">
        <v>35</v>
      </c>
      <c r="C267" s="3" t="s">
        <v>1784</v>
      </c>
      <c r="D267" s="3" t="s">
        <v>59</v>
      </c>
      <c r="E267" s="3" t="s">
        <v>1785</v>
      </c>
      <c r="F267" s="3" t="s">
        <v>39</v>
      </c>
      <c r="G267" s="4">
        <v>45764.697348298614</v>
      </c>
      <c r="H267" s="3" t="s">
        <v>1786</v>
      </c>
      <c r="I267" s="3" t="s">
        <v>1787</v>
      </c>
      <c r="J267" s="5">
        <v>6.999599999999999</v>
      </c>
      <c r="K267" s="5">
        <v>0.0</v>
      </c>
      <c r="L267" s="5">
        <v>6.999599999999999</v>
      </c>
      <c r="M267" s="5">
        <v>0.0</v>
      </c>
      <c r="N267" s="3" t="s">
        <v>552</v>
      </c>
      <c r="O267" s="2">
        <v>2.0</v>
      </c>
      <c r="P267" s="2">
        <v>3.0</v>
      </c>
      <c r="Q267" s="3" t="s">
        <v>64</v>
      </c>
      <c r="R267" s="3" t="s">
        <v>65</v>
      </c>
      <c r="S267" s="2">
        <v>6.0</v>
      </c>
      <c r="T267" s="2">
        <v>8.0</v>
      </c>
      <c r="U267" s="2">
        <v>11.0</v>
      </c>
      <c r="V267" s="2">
        <v>8.0</v>
      </c>
      <c r="W267" s="2">
        <v>12.0</v>
      </c>
      <c r="X267" s="2">
        <v>9.0</v>
      </c>
      <c r="Y267" s="2">
        <v>1.0</v>
      </c>
      <c r="Z267" s="3" t="s">
        <v>1788</v>
      </c>
      <c r="AA267" s="3" t="s">
        <v>1789</v>
      </c>
      <c r="AB267" s="3" t="s">
        <v>174</v>
      </c>
      <c r="AC267" s="3" t="s">
        <v>48</v>
      </c>
      <c r="AD267" s="6">
        <v>45758.0</v>
      </c>
      <c r="AE267" s="4">
        <v>45764.69734077546</v>
      </c>
      <c r="AF267" s="4"/>
      <c r="AG267" s="7"/>
      <c r="AH267" s="3" t="s">
        <v>105</v>
      </c>
    </row>
    <row r="268" ht="15.75" customHeight="1">
      <c r="A268" s="2">
        <v>386350.0</v>
      </c>
      <c r="B268" s="3" t="s">
        <v>35</v>
      </c>
      <c r="C268" s="3" t="s">
        <v>1790</v>
      </c>
      <c r="D268" s="3" t="s">
        <v>59</v>
      </c>
      <c r="E268" s="3" t="s">
        <v>1791</v>
      </c>
      <c r="F268" s="3" t="s">
        <v>39</v>
      </c>
      <c r="G268" s="4">
        <v>45764.49397711806</v>
      </c>
      <c r="H268" s="3" t="s">
        <v>1792</v>
      </c>
      <c r="I268" s="3" t="s">
        <v>1793</v>
      </c>
      <c r="J268" s="5">
        <v>7.284599999999999</v>
      </c>
      <c r="K268" s="5">
        <v>0.0</v>
      </c>
      <c r="L268" s="5">
        <v>7.284599999999999</v>
      </c>
      <c r="M268" s="5">
        <v>0.0</v>
      </c>
      <c r="N268" s="3" t="s">
        <v>559</v>
      </c>
      <c r="O268" s="2">
        <v>2.0</v>
      </c>
      <c r="P268" s="2">
        <v>3.0</v>
      </c>
      <c r="Q268" s="3" t="s">
        <v>119</v>
      </c>
      <c r="R268" s="3" t="s">
        <v>120</v>
      </c>
      <c r="S268" s="2">
        <v>8.0</v>
      </c>
      <c r="T268" s="2">
        <v>8.0</v>
      </c>
      <c r="U268" s="2">
        <v>6.0</v>
      </c>
      <c r="V268" s="2">
        <v>8.0</v>
      </c>
      <c r="W268" s="2">
        <v>10.0</v>
      </c>
      <c r="X268" s="2">
        <v>6.0</v>
      </c>
      <c r="Y268" s="2">
        <v>1.0</v>
      </c>
      <c r="Z268" s="3" t="s">
        <v>1794</v>
      </c>
      <c r="AA268" s="3" t="s">
        <v>528</v>
      </c>
      <c r="AB268" s="3" t="s">
        <v>47</v>
      </c>
      <c r="AC268" s="3" t="s">
        <v>48</v>
      </c>
      <c r="AD268" s="6">
        <v>45758.0</v>
      </c>
      <c r="AE268" s="4">
        <v>45764.4939653125</v>
      </c>
      <c r="AF268" s="4"/>
      <c r="AG268" s="7"/>
      <c r="AH268" s="3" t="s">
        <v>105</v>
      </c>
    </row>
    <row r="269" ht="15.75" customHeight="1">
      <c r="A269" s="2">
        <v>386350.0</v>
      </c>
      <c r="B269" s="3" t="s">
        <v>35</v>
      </c>
      <c r="C269" s="3" t="s">
        <v>1795</v>
      </c>
      <c r="D269" s="3" t="s">
        <v>1796</v>
      </c>
      <c r="E269" s="3" t="s">
        <v>1797</v>
      </c>
      <c r="F269" s="3" t="s">
        <v>39</v>
      </c>
      <c r="G269" s="4">
        <v>45762.633480752316</v>
      </c>
      <c r="I269" s="3" t="s">
        <v>1798</v>
      </c>
      <c r="J269" s="5">
        <v>122.835</v>
      </c>
      <c r="K269" s="5">
        <v>0.0</v>
      </c>
      <c r="L269" s="5">
        <v>122.835</v>
      </c>
      <c r="M269" s="5">
        <v>0.0</v>
      </c>
      <c r="N269" s="3" t="s">
        <v>1799</v>
      </c>
      <c r="O269" s="2">
        <v>100.0</v>
      </c>
      <c r="P269" s="2">
        <v>1.0</v>
      </c>
      <c r="Q269" s="3" t="s">
        <v>43</v>
      </c>
      <c r="R269" s="3" t="s">
        <v>1800</v>
      </c>
      <c r="S269" s="2">
        <v>5.0</v>
      </c>
      <c r="T269" s="2">
        <v>400.0</v>
      </c>
      <c r="U269" s="2">
        <v>180.0</v>
      </c>
      <c r="V269" s="2">
        <v>400.0</v>
      </c>
      <c r="W269" s="2">
        <v>13.0</v>
      </c>
      <c r="X269" s="2">
        <v>13.0</v>
      </c>
      <c r="Y269" s="2">
        <v>11.0</v>
      </c>
      <c r="Z269" s="3" t="s">
        <v>1801</v>
      </c>
      <c r="AA269" s="3" t="s">
        <v>1802</v>
      </c>
      <c r="AB269" s="3" t="s">
        <v>214</v>
      </c>
      <c r="AC269" s="3" t="s">
        <v>48</v>
      </c>
      <c r="AD269" s="6">
        <v>45758.0</v>
      </c>
      <c r="AE269" s="4">
        <v>45762.63347476852</v>
      </c>
      <c r="AF269" s="4">
        <v>45763.63402777778</v>
      </c>
      <c r="AG269" s="7">
        <v>1.0</v>
      </c>
      <c r="AH269" s="3" t="s">
        <v>105</v>
      </c>
    </row>
    <row r="270" ht="15.75" customHeight="1">
      <c r="A270" s="2">
        <v>386350.0</v>
      </c>
      <c r="B270" s="3" t="s">
        <v>35</v>
      </c>
      <c r="C270" s="3" t="s">
        <v>1803</v>
      </c>
      <c r="D270" s="3" t="s">
        <v>59</v>
      </c>
      <c r="E270" s="3" t="s">
        <v>1804</v>
      </c>
      <c r="F270" s="3" t="s">
        <v>39</v>
      </c>
      <c r="G270" s="4">
        <v>45764.69735864583</v>
      </c>
      <c r="H270" s="3" t="s">
        <v>1805</v>
      </c>
      <c r="I270" s="3" t="s">
        <v>1806</v>
      </c>
      <c r="J270" s="5">
        <v>6.9083999999999985</v>
      </c>
      <c r="K270" s="5">
        <v>0.0</v>
      </c>
      <c r="L270" s="5">
        <v>6.9083999999999985</v>
      </c>
      <c r="M270" s="5">
        <v>0.0</v>
      </c>
      <c r="N270" s="3" t="s">
        <v>513</v>
      </c>
      <c r="O270" s="2">
        <v>2.0</v>
      </c>
      <c r="P270" s="2">
        <v>3.0</v>
      </c>
      <c r="Q270" s="3" t="s">
        <v>82</v>
      </c>
      <c r="R270" s="3" t="s">
        <v>83</v>
      </c>
      <c r="S270" s="2">
        <v>4.0</v>
      </c>
      <c r="T270" s="2">
        <v>8.0</v>
      </c>
      <c r="U270" s="2">
        <v>11.0</v>
      </c>
      <c r="V270" s="2">
        <v>8.0</v>
      </c>
      <c r="W270" s="2">
        <v>12.0</v>
      </c>
      <c r="X270" s="2">
        <v>9.0</v>
      </c>
      <c r="Y270" s="2">
        <v>1.0</v>
      </c>
      <c r="Z270" s="3" t="s">
        <v>1807</v>
      </c>
      <c r="AA270" s="3" t="s">
        <v>1808</v>
      </c>
      <c r="AB270" s="3" t="s">
        <v>434</v>
      </c>
      <c r="AC270" s="3" t="s">
        <v>48</v>
      </c>
      <c r="AD270" s="6">
        <v>45758.0</v>
      </c>
      <c r="AE270" s="4">
        <v>45764.69734278935</v>
      </c>
      <c r="AF270" s="4"/>
      <c r="AG270" s="7"/>
      <c r="AH270" s="3" t="s">
        <v>105</v>
      </c>
    </row>
    <row r="271" ht="15.75" customHeight="1">
      <c r="A271" s="2">
        <v>386350.0</v>
      </c>
      <c r="B271" s="3" t="s">
        <v>35</v>
      </c>
      <c r="C271" s="3" t="s">
        <v>1809</v>
      </c>
      <c r="D271" s="3" t="s">
        <v>59</v>
      </c>
      <c r="E271" s="3" t="s">
        <v>1810</v>
      </c>
      <c r="F271" s="3" t="s">
        <v>39</v>
      </c>
      <c r="G271" s="4">
        <v>45764.54568811342</v>
      </c>
      <c r="H271" s="3" t="s">
        <v>1811</v>
      </c>
      <c r="I271" s="3" t="s">
        <v>1812</v>
      </c>
      <c r="J271" s="5">
        <v>4.503</v>
      </c>
      <c r="K271" s="5">
        <v>0.0</v>
      </c>
      <c r="L271" s="5">
        <v>4.503</v>
      </c>
      <c r="M271" s="5">
        <v>0.0</v>
      </c>
      <c r="N271" s="3" t="s">
        <v>539</v>
      </c>
      <c r="O271" s="2">
        <v>2.0</v>
      </c>
      <c r="P271" s="2">
        <v>49.0</v>
      </c>
      <c r="Q271" s="3" t="s">
        <v>274</v>
      </c>
      <c r="R271" s="3" t="s">
        <v>275</v>
      </c>
      <c r="S271" s="2">
        <v>173.0</v>
      </c>
      <c r="T271" s="2">
        <v>8.0</v>
      </c>
      <c r="U271" s="2">
        <v>7.0</v>
      </c>
      <c r="V271" s="2">
        <v>8.0</v>
      </c>
      <c r="W271" s="2">
        <v>10.0</v>
      </c>
      <c r="X271" s="2">
        <v>6.0</v>
      </c>
      <c r="Y271" s="2">
        <v>1.0</v>
      </c>
      <c r="Z271" s="3" t="s">
        <v>1813</v>
      </c>
      <c r="AA271" s="3" t="s">
        <v>1814</v>
      </c>
      <c r="AB271" s="3" t="s">
        <v>1815</v>
      </c>
      <c r="AC271" s="3" t="s">
        <v>1816</v>
      </c>
      <c r="AD271" s="6">
        <v>45758.0</v>
      </c>
      <c r="AE271" s="4">
        <v>45764.545680902775</v>
      </c>
      <c r="AF271" s="4"/>
      <c r="AG271" s="7"/>
      <c r="AH271" s="3" t="s">
        <v>105</v>
      </c>
    </row>
    <row r="272" ht="15.75" customHeight="1">
      <c r="A272" s="2">
        <v>386350.0</v>
      </c>
      <c r="B272" s="3" t="s">
        <v>35</v>
      </c>
      <c r="C272" s="3" t="s">
        <v>1817</v>
      </c>
      <c r="D272" s="3" t="s">
        <v>59</v>
      </c>
      <c r="E272" s="3" t="s">
        <v>1818</v>
      </c>
      <c r="F272" s="3" t="s">
        <v>39</v>
      </c>
      <c r="G272" s="4">
        <v>45764.74835929398</v>
      </c>
      <c r="H272" s="3" t="s">
        <v>1819</v>
      </c>
      <c r="I272" s="3" t="s">
        <v>1820</v>
      </c>
      <c r="J272" s="5">
        <v>7.4327999999999985</v>
      </c>
      <c r="K272" s="5">
        <v>0.0</v>
      </c>
      <c r="L272" s="5">
        <v>7.4327999999999985</v>
      </c>
      <c r="M272" s="5">
        <v>0.0</v>
      </c>
      <c r="N272" s="3" t="s">
        <v>1532</v>
      </c>
      <c r="O272" s="2">
        <v>4.0</v>
      </c>
      <c r="P272" s="2">
        <v>3.0</v>
      </c>
      <c r="Q272" s="3" t="s">
        <v>82</v>
      </c>
      <c r="R272" s="3" t="s">
        <v>83</v>
      </c>
      <c r="S272" s="2">
        <v>3.0</v>
      </c>
      <c r="T272" s="2">
        <v>15.0</v>
      </c>
      <c r="U272" s="2">
        <v>15.0</v>
      </c>
      <c r="V272" s="2">
        <v>15.0</v>
      </c>
      <c r="W272" s="2">
        <v>15.0</v>
      </c>
      <c r="X272" s="2">
        <v>10.0</v>
      </c>
      <c r="Y272" s="2">
        <v>1.0</v>
      </c>
      <c r="Z272" s="3" t="s">
        <v>1821</v>
      </c>
      <c r="AA272" s="3" t="s">
        <v>1822</v>
      </c>
      <c r="AB272" s="3" t="s">
        <v>878</v>
      </c>
      <c r="AC272" s="3" t="s">
        <v>48</v>
      </c>
      <c r="AD272" s="6">
        <v>45758.0</v>
      </c>
      <c r="AE272" s="4">
        <v>45764.74835228009</v>
      </c>
      <c r="AF272" s="4"/>
      <c r="AG272" s="7"/>
      <c r="AH272" s="3" t="s">
        <v>105</v>
      </c>
    </row>
    <row r="273" ht="15.75" customHeight="1">
      <c r="A273" s="2">
        <v>386350.0</v>
      </c>
      <c r="B273" s="3" t="s">
        <v>35</v>
      </c>
      <c r="C273" s="3" t="s">
        <v>1823</v>
      </c>
      <c r="D273" s="3" t="s">
        <v>59</v>
      </c>
      <c r="E273" s="3" t="s">
        <v>1824</v>
      </c>
      <c r="F273" s="3" t="s">
        <v>39</v>
      </c>
      <c r="G273" s="4">
        <v>45764.6973497338</v>
      </c>
      <c r="H273" s="3" t="s">
        <v>1825</v>
      </c>
      <c r="I273" s="3" t="s">
        <v>1826</v>
      </c>
      <c r="J273" s="5">
        <v>7.284599999999999</v>
      </c>
      <c r="K273" s="5">
        <v>0.0</v>
      </c>
      <c r="L273" s="5">
        <v>7.284599999999999</v>
      </c>
      <c r="M273" s="5">
        <v>0.0</v>
      </c>
      <c r="N273" s="3" t="s">
        <v>513</v>
      </c>
      <c r="O273" s="2">
        <v>2.0</v>
      </c>
      <c r="P273" s="2">
        <v>3.0</v>
      </c>
      <c r="Q273" s="3" t="s">
        <v>119</v>
      </c>
      <c r="R273" s="3" t="s">
        <v>120</v>
      </c>
      <c r="S273" s="2">
        <v>8.0</v>
      </c>
      <c r="T273" s="2">
        <v>8.0</v>
      </c>
      <c r="U273" s="2">
        <v>11.0</v>
      </c>
      <c r="V273" s="2">
        <v>8.0</v>
      </c>
      <c r="W273" s="2">
        <v>12.0</v>
      </c>
      <c r="X273" s="2">
        <v>9.0</v>
      </c>
      <c r="Y273" s="2">
        <v>1.0</v>
      </c>
      <c r="Z273" s="3" t="s">
        <v>1827</v>
      </c>
      <c r="AA273" s="3" t="s">
        <v>1828</v>
      </c>
      <c r="AB273" s="3" t="s">
        <v>167</v>
      </c>
      <c r="AC273" s="3" t="s">
        <v>48</v>
      </c>
      <c r="AD273" s="6">
        <v>45758.0</v>
      </c>
      <c r="AE273" s="4">
        <v>45764.697339895836</v>
      </c>
      <c r="AF273" s="4"/>
      <c r="AG273" s="7"/>
      <c r="AH273" s="3" t="s">
        <v>105</v>
      </c>
    </row>
    <row r="274" ht="15.75" customHeight="1">
      <c r="A274" s="2">
        <v>386350.0</v>
      </c>
      <c r="B274" s="3" t="s">
        <v>35</v>
      </c>
      <c r="C274" s="3" t="s">
        <v>1829</v>
      </c>
      <c r="D274" s="3" t="s">
        <v>59</v>
      </c>
      <c r="E274" s="3" t="s">
        <v>1830</v>
      </c>
      <c r="F274" s="3" t="s">
        <v>39</v>
      </c>
      <c r="G274" s="4">
        <v>45764.606156863425</v>
      </c>
      <c r="H274" s="3" t="s">
        <v>1831</v>
      </c>
      <c r="I274" s="3" t="s">
        <v>1832</v>
      </c>
      <c r="J274" s="5">
        <v>8.025599999999999</v>
      </c>
      <c r="K274" s="5">
        <v>0.0</v>
      </c>
      <c r="L274" s="5">
        <v>8.025599999999999</v>
      </c>
      <c r="M274" s="5">
        <v>0.0</v>
      </c>
      <c r="N274" s="3" t="s">
        <v>1043</v>
      </c>
      <c r="O274" s="2">
        <v>4.0</v>
      </c>
      <c r="P274" s="2">
        <v>3.0</v>
      </c>
      <c r="Q274" s="3" t="s">
        <v>119</v>
      </c>
      <c r="R274" s="3" t="s">
        <v>120</v>
      </c>
      <c r="S274" s="2">
        <v>8.0</v>
      </c>
      <c r="T274" s="2">
        <v>15.0</v>
      </c>
      <c r="U274" s="2">
        <v>11.0</v>
      </c>
      <c r="V274" s="2">
        <v>15.0</v>
      </c>
      <c r="W274" s="2">
        <v>12.0</v>
      </c>
      <c r="X274" s="2">
        <v>9.0</v>
      </c>
      <c r="Y274" s="2">
        <v>1.0</v>
      </c>
      <c r="Z274" s="3" t="s">
        <v>1833</v>
      </c>
      <c r="AA274" s="3" t="s">
        <v>1834</v>
      </c>
      <c r="AB274" s="3" t="s">
        <v>167</v>
      </c>
      <c r="AC274" s="3" t="s">
        <v>48</v>
      </c>
      <c r="AD274" s="6">
        <v>45758.0</v>
      </c>
      <c r="AE274" s="4">
        <v>45764.606149733794</v>
      </c>
      <c r="AF274" s="4"/>
      <c r="AG274" s="7"/>
      <c r="AH274" s="3" t="s">
        <v>105</v>
      </c>
    </row>
    <row r="275" ht="15.75" customHeight="1">
      <c r="A275" s="2">
        <v>386350.0</v>
      </c>
      <c r="B275" s="3" t="s">
        <v>35</v>
      </c>
      <c r="C275" s="3" t="s">
        <v>1835</v>
      </c>
      <c r="D275" s="3" t="s">
        <v>59</v>
      </c>
      <c r="E275" s="3" t="s">
        <v>1836</v>
      </c>
      <c r="F275" s="3" t="s">
        <v>39</v>
      </c>
      <c r="G275" s="4">
        <v>45764.69797457176</v>
      </c>
      <c r="H275" s="3" t="s">
        <v>1837</v>
      </c>
      <c r="I275" s="3" t="s">
        <v>1838</v>
      </c>
      <c r="J275" s="5">
        <v>7.284599999999999</v>
      </c>
      <c r="K275" s="5">
        <v>0.0</v>
      </c>
      <c r="L275" s="5">
        <v>7.284599999999999</v>
      </c>
      <c r="M275" s="5">
        <v>0.0</v>
      </c>
      <c r="N275" s="3" t="s">
        <v>473</v>
      </c>
      <c r="O275" s="2">
        <v>2.0</v>
      </c>
      <c r="P275" s="2">
        <v>3.0</v>
      </c>
      <c r="Q275" s="3" t="s">
        <v>119</v>
      </c>
      <c r="R275" s="3" t="s">
        <v>120</v>
      </c>
      <c r="S275" s="2">
        <v>8.0</v>
      </c>
      <c r="T275" s="2">
        <v>8.0</v>
      </c>
      <c r="U275" s="2">
        <v>6.0</v>
      </c>
      <c r="V275" s="2">
        <v>8.0</v>
      </c>
      <c r="W275" s="2">
        <v>10.0</v>
      </c>
      <c r="X275" s="2">
        <v>6.0</v>
      </c>
      <c r="Y275" s="2">
        <v>1.0</v>
      </c>
      <c r="Z275" s="3" t="s">
        <v>1839</v>
      </c>
      <c r="AA275" s="3" t="s">
        <v>1840</v>
      </c>
      <c r="AB275" s="3" t="s">
        <v>167</v>
      </c>
      <c r="AC275" s="3" t="s">
        <v>48</v>
      </c>
      <c r="AD275" s="6">
        <v>45758.0</v>
      </c>
      <c r="AE275" s="4">
        <v>45764.69794633102</v>
      </c>
      <c r="AF275" s="4"/>
      <c r="AG275" s="7"/>
      <c r="AH275" s="3" t="s">
        <v>105</v>
      </c>
    </row>
    <row r="276" ht="15.75" customHeight="1">
      <c r="A276" s="2">
        <v>386350.0</v>
      </c>
      <c r="B276" s="3" t="s">
        <v>35</v>
      </c>
      <c r="C276" s="3" t="s">
        <v>1841</v>
      </c>
      <c r="D276" s="3" t="s">
        <v>59</v>
      </c>
      <c r="E276" s="3" t="s">
        <v>1842</v>
      </c>
      <c r="F276" s="3" t="s">
        <v>39</v>
      </c>
      <c r="G276" s="4">
        <v>45761.56732488426</v>
      </c>
      <c r="H276" s="3" t="s">
        <v>1843</v>
      </c>
      <c r="I276" s="3" t="s">
        <v>1844</v>
      </c>
      <c r="J276" s="5">
        <v>6.862799999999999</v>
      </c>
      <c r="K276" s="5">
        <v>0.0</v>
      </c>
      <c r="L276" s="5">
        <v>6.862799999999999</v>
      </c>
      <c r="M276" s="5">
        <v>0.0</v>
      </c>
      <c r="N276" s="3" t="s">
        <v>1765</v>
      </c>
      <c r="O276" s="2">
        <v>1.0</v>
      </c>
      <c r="P276" s="2">
        <v>3.0</v>
      </c>
      <c r="Q276" s="3" t="s">
        <v>82</v>
      </c>
      <c r="R276" s="3" t="s">
        <v>83</v>
      </c>
      <c r="S276" s="2">
        <v>5.0</v>
      </c>
      <c r="T276" s="2">
        <v>5.0</v>
      </c>
      <c r="U276" s="2">
        <v>6.0</v>
      </c>
      <c r="V276" s="2">
        <v>5.0</v>
      </c>
      <c r="W276" s="2">
        <v>10.0</v>
      </c>
      <c r="X276" s="2">
        <v>6.0</v>
      </c>
      <c r="Y276" s="2">
        <v>1.0</v>
      </c>
      <c r="Z276" s="3" t="s">
        <v>1845</v>
      </c>
      <c r="AA276" s="3" t="s">
        <v>857</v>
      </c>
      <c r="AB276" s="3" t="s">
        <v>174</v>
      </c>
      <c r="AC276" s="3" t="s">
        <v>48</v>
      </c>
      <c r="AD276" s="6">
        <v>45758.0</v>
      </c>
      <c r="AE276" s="4">
        <v>45761.567320752314</v>
      </c>
      <c r="AF276" s="4">
        <v>45765.74537037037</v>
      </c>
      <c r="AG276" s="7">
        <v>4.166666666666667</v>
      </c>
      <c r="AH276" s="3" t="s">
        <v>105</v>
      </c>
    </row>
    <row r="277" ht="15.75" customHeight="1">
      <c r="A277" s="2">
        <v>386350.0</v>
      </c>
      <c r="B277" s="3" t="s">
        <v>35</v>
      </c>
      <c r="C277" s="3" t="s">
        <v>1846</v>
      </c>
      <c r="D277" s="3" t="s">
        <v>59</v>
      </c>
      <c r="E277" s="3" t="s">
        <v>1847</v>
      </c>
      <c r="F277" s="3" t="s">
        <v>39</v>
      </c>
      <c r="G277" s="4">
        <v>45764.57590778935</v>
      </c>
      <c r="H277" s="3" t="s">
        <v>1848</v>
      </c>
      <c r="I277" s="3" t="s">
        <v>1849</v>
      </c>
      <c r="J277" s="5">
        <v>8.025599999999999</v>
      </c>
      <c r="K277" s="5">
        <v>0.0</v>
      </c>
      <c r="L277" s="5">
        <v>8.025599999999999</v>
      </c>
      <c r="M277" s="5">
        <v>0.0</v>
      </c>
      <c r="N277" s="3" t="s">
        <v>1850</v>
      </c>
      <c r="O277" s="2">
        <v>4.0</v>
      </c>
      <c r="P277" s="2">
        <v>3.0</v>
      </c>
      <c r="Q277" s="3" t="s">
        <v>119</v>
      </c>
      <c r="R277" s="3" t="s">
        <v>120</v>
      </c>
      <c r="S277" s="2">
        <v>8.0</v>
      </c>
      <c r="T277" s="2">
        <v>16.0</v>
      </c>
      <c r="U277" s="2">
        <v>11.0</v>
      </c>
      <c r="V277" s="2">
        <v>16.0</v>
      </c>
      <c r="W277" s="2">
        <v>12.0</v>
      </c>
      <c r="X277" s="2">
        <v>9.0</v>
      </c>
      <c r="Y277" s="2">
        <v>1.0</v>
      </c>
      <c r="Z277" s="3" t="s">
        <v>1851</v>
      </c>
      <c r="AA277" s="3" t="s">
        <v>1852</v>
      </c>
      <c r="AB277" s="3" t="s">
        <v>228</v>
      </c>
      <c r="AC277" s="3" t="s">
        <v>48</v>
      </c>
      <c r="AD277" s="6">
        <v>45758.0</v>
      </c>
      <c r="AE277" s="4">
        <v>45764.575903854166</v>
      </c>
      <c r="AF277" s="4"/>
      <c r="AG277" s="7"/>
      <c r="AH277" s="3" t="s">
        <v>105</v>
      </c>
    </row>
    <row r="278" ht="15.75" customHeight="1">
      <c r="A278" s="2">
        <v>386350.0</v>
      </c>
      <c r="B278" s="3" t="s">
        <v>35</v>
      </c>
      <c r="C278" s="3" t="s">
        <v>1853</v>
      </c>
      <c r="D278" s="3" t="s">
        <v>59</v>
      </c>
      <c r="E278" s="3" t="s">
        <v>1854</v>
      </c>
      <c r="F278" s="3" t="s">
        <v>39</v>
      </c>
      <c r="G278" s="4">
        <v>45764.748361805556</v>
      </c>
      <c r="H278" s="3" t="s">
        <v>1855</v>
      </c>
      <c r="I278" s="3" t="s">
        <v>1856</v>
      </c>
      <c r="J278" s="5">
        <v>7.5809999999999995</v>
      </c>
      <c r="K278" s="5">
        <v>0.0</v>
      </c>
      <c r="L278" s="5">
        <v>7.5809999999999995</v>
      </c>
      <c r="M278" s="5">
        <v>0.0</v>
      </c>
      <c r="N278" s="3" t="s">
        <v>526</v>
      </c>
      <c r="O278" s="2">
        <v>4.0</v>
      </c>
      <c r="P278" s="2">
        <v>3.0</v>
      </c>
      <c r="Q278" s="3" t="s">
        <v>246</v>
      </c>
      <c r="R278" s="3" t="s">
        <v>247</v>
      </c>
      <c r="S278" s="2">
        <v>5.0</v>
      </c>
      <c r="T278" s="2">
        <v>15.0</v>
      </c>
      <c r="U278" s="2">
        <v>15.0</v>
      </c>
      <c r="V278" s="2">
        <v>15.0</v>
      </c>
      <c r="W278" s="2">
        <v>15.0</v>
      </c>
      <c r="X278" s="2">
        <v>10.0</v>
      </c>
      <c r="Y278" s="2">
        <v>1.0</v>
      </c>
      <c r="Z278" s="3" t="s">
        <v>1857</v>
      </c>
      <c r="AA278" s="3" t="s">
        <v>1858</v>
      </c>
      <c r="AB278" s="3" t="s">
        <v>1324</v>
      </c>
      <c r="AC278" s="3" t="s">
        <v>48</v>
      </c>
      <c r="AD278" s="6">
        <v>45758.0</v>
      </c>
      <c r="AE278" s="4">
        <v>45764.74835393519</v>
      </c>
      <c r="AF278" s="4"/>
      <c r="AG278" s="7"/>
      <c r="AH278" s="3" t="s">
        <v>105</v>
      </c>
    </row>
    <row r="279" ht="15.75" customHeight="1">
      <c r="A279" s="2">
        <v>386350.0</v>
      </c>
      <c r="B279" s="3" t="s">
        <v>35</v>
      </c>
      <c r="C279" s="3" t="s">
        <v>1859</v>
      </c>
      <c r="D279" s="3" t="s">
        <v>59</v>
      </c>
      <c r="E279" s="3" t="s">
        <v>1860</v>
      </c>
      <c r="F279" s="3" t="s">
        <v>39</v>
      </c>
      <c r="G279" s="4">
        <v>45764.69734247685</v>
      </c>
      <c r="H279" s="3" t="s">
        <v>1861</v>
      </c>
      <c r="I279" s="3" t="s">
        <v>1862</v>
      </c>
      <c r="J279" s="5">
        <v>7.284599999999999</v>
      </c>
      <c r="K279" s="5">
        <v>0.0</v>
      </c>
      <c r="L279" s="5">
        <v>7.284599999999999</v>
      </c>
      <c r="M279" s="5">
        <v>0.0</v>
      </c>
      <c r="N279" s="3" t="s">
        <v>552</v>
      </c>
      <c r="O279" s="2">
        <v>2.0</v>
      </c>
      <c r="P279" s="2">
        <v>3.0</v>
      </c>
      <c r="Q279" s="3" t="s">
        <v>119</v>
      </c>
      <c r="R279" s="3" t="s">
        <v>120</v>
      </c>
      <c r="S279" s="2">
        <v>8.0</v>
      </c>
      <c r="T279" s="2">
        <v>8.0</v>
      </c>
      <c r="U279" s="2">
        <v>11.0</v>
      </c>
      <c r="V279" s="2">
        <v>8.0</v>
      </c>
      <c r="W279" s="2">
        <v>12.0</v>
      </c>
      <c r="X279" s="2">
        <v>9.0</v>
      </c>
      <c r="Y279" s="2">
        <v>1.0</v>
      </c>
      <c r="Z279" s="3" t="s">
        <v>1863</v>
      </c>
      <c r="AA279" s="3" t="s">
        <v>1864</v>
      </c>
      <c r="AB279" s="3" t="s">
        <v>167</v>
      </c>
      <c r="AC279" s="3" t="s">
        <v>48</v>
      </c>
      <c r="AD279" s="6">
        <v>45758.0</v>
      </c>
      <c r="AE279" s="4">
        <v>45764.69733376157</v>
      </c>
      <c r="AF279" s="4"/>
      <c r="AG279" s="7"/>
      <c r="AH279" s="3" t="s">
        <v>105</v>
      </c>
    </row>
    <row r="280" ht="15.75" customHeight="1">
      <c r="A280" s="2">
        <v>386350.0</v>
      </c>
      <c r="B280" s="3" t="s">
        <v>35</v>
      </c>
      <c r="C280" s="3" t="s">
        <v>1865</v>
      </c>
      <c r="D280" s="3" t="s">
        <v>59</v>
      </c>
      <c r="E280" s="3" t="s">
        <v>1866</v>
      </c>
      <c r="F280" s="3" t="s">
        <v>39</v>
      </c>
      <c r="G280" s="4">
        <v>45764.61433931713</v>
      </c>
      <c r="H280" s="3" t="s">
        <v>1867</v>
      </c>
      <c r="I280" s="3" t="s">
        <v>1868</v>
      </c>
      <c r="J280" s="5">
        <v>8.025599999999999</v>
      </c>
      <c r="K280" s="5">
        <v>0.0</v>
      </c>
      <c r="L280" s="5">
        <v>8.025599999999999</v>
      </c>
      <c r="M280" s="5">
        <v>0.0</v>
      </c>
      <c r="N280" s="3" t="s">
        <v>245</v>
      </c>
      <c r="O280" s="2">
        <v>4.0</v>
      </c>
      <c r="P280" s="2">
        <v>3.0</v>
      </c>
      <c r="Q280" s="3" t="s">
        <v>119</v>
      </c>
      <c r="R280" s="3" t="s">
        <v>120</v>
      </c>
      <c r="S280" s="2">
        <v>8.0</v>
      </c>
      <c r="T280" s="2">
        <v>15.0</v>
      </c>
      <c r="U280" s="2">
        <v>11.0</v>
      </c>
      <c r="V280" s="2">
        <v>15.0</v>
      </c>
      <c r="W280" s="2">
        <v>12.0</v>
      </c>
      <c r="X280" s="2">
        <v>9.0</v>
      </c>
      <c r="Y280" s="2">
        <v>1.0</v>
      </c>
      <c r="Z280" s="3" t="s">
        <v>1869</v>
      </c>
      <c r="AA280" s="3" t="s">
        <v>1479</v>
      </c>
      <c r="AB280" s="3" t="s">
        <v>155</v>
      </c>
      <c r="AC280" s="3" t="s">
        <v>48</v>
      </c>
      <c r="AD280" s="6">
        <v>45758.0</v>
      </c>
      <c r="AE280" s="4">
        <v>45764.614331909725</v>
      </c>
      <c r="AF280" s="4"/>
      <c r="AG280" s="7"/>
      <c r="AH280" s="3" t="s">
        <v>105</v>
      </c>
    </row>
    <row r="281" ht="15.75" customHeight="1">
      <c r="A281" s="2">
        <v>386350.0</v>
      </c>
      <c r="B281" s="3" t="s">
        <v>35</v>
      </c>
      <c r="C281" s="3" t="s">
        <v>1870</v>
      </c>
      <c r="D281" s="3" t="s">
        <v>59</v>
      </c>
      <c r="E281" s="3" t="s">
        <v>1871</v>
      </c>
      <c r="F281" s="3" t="s">
        <v>39</v>
      </c>
      <c r="G281" s="4">
        <v>45764.697349270835</v>
      </c>
      <c r="H281" s="3" t="s">
        <v>1872</v>
      </c>
      <c r="I281" s="3" t="s">
        <v>1873</v>
      </c>
      <c r="J281" s="5">
        <v>7.0794</v>
      </c>
      <c r="K281" s="5">
        <v>0.0</v>
      </c>
      <c r="L281" s="5">
        <v>7.0794</v>
      </c>
      <c r="M281" s="5">
        <v>0.0</v>
      </c>
      <c r="N281" s="3" t="s">
        <v>552</v>
      </c>
      <c r="O281" s="2">
        <v>2.0</v>
      </c>
      <c r="P281" s="2">
        <v>3.0</v>
      </c>
      <c r="Q281" s="3" t="s">
        <v>64</v>
      </c>
      <c r="R281" s="3" t="s">
        <v>65</v>
      </c>
      <c r="S281" s="2">
        <v>7.0</v>
      </c>
      <c r="T281" s="2">
        <v>8.0</v>
      </c>
      <c r="U281" s="2">
        <v>11.0</v>
      </c>
      <c r="V281" s="2">
        <v>8.0</v>
      </c>
      <c r="W281" s="2">
        <v>12.0</v>
      </c>
      <c r="X281" s="2">
        <v>9.0</v>
      </c>
      <c r="Y281" s="2">
        <v>1.0</v>
      </c>
      <c r="Z281" s="3" t="s">
        <v>1874</v>
      </c>
      <c r="AA281" s="3" t="s">
        <v>1875</v>
      </c>
      <c r="AB281" s="3" t="s">
        <v>1876</v>
      </c>
      <c r="AC281" s="3" t="s">
        <v>48</v>
      </c>
      <c r="AD281" s="6">
        <v>45758.0</v>
      </c>
      <c r="AE281" s="4">
        <v>45764.69734116898</v>
      </c>
      <c r="AF281" s="4"/>
      <c r="AG281" s="7"/>
      <c r="AH281" s="3" t="s">
        <v>105</v>
      </c>
    </row>
    <row r="282" ht="15.75" customHeight="1">
      <c r="A282" s="2">
        <v>386350.0</v>
      </c>
      <c r="B282" s="3" t="s">
        <v>35</v>
      </c>
      <c r="C282" s="3" t="s">
        <v>1877</v>
      </c>
      <c r="D282" s="3" t="s">
        <v>59</v>
      </c>
      <c r="E282" s="3" t="s">
        <v>1878</v>
      </c>
      <c r="F282" s="3" t="s">
        <v>39</v>
      </c>
      <c r="G282" s="4">
        <v>45764.60360887732</v>
      </c>
      <c r="H282" s="3" t="s">
        <v>1879</v>
      </c>
      <c r="I282" s="3" t="s">
        <v>1880</v>
      </c>
      <c r="J282" s="5">
        <v>7.295999999999999</v>
      </c>
      <c r="K282" s="5">
        <v>0.0</v>
      </c>
      <c r="L282" s="5">
        <v>7.295999999999999</v>
      </c>
      <c r="M282" s="5">
        <v>0.0</v>
      </c>
      <c r="N282" s="3" t="s">
        <v>902</v>
      </c>
      <c r="O282" s="2">
        <v>3.0</v>
      </c>
      <c r="P282" s="2">
        <v>3.0</v>
      </c>
      <c r="Q282" s="3" t="s">
        <v>143</v>
      </c>
      <c r="R282" s="3" t="s">
        <v>144</v>
      </c>
      <c r="S282" s="2">
        <v>3.0</v>
      </c>
      <c r="T282" s="2">
        <v>11.0</v>
      </c>
      <c r="U282" s="2">
        <v>11.0</v>
      </c>
      <c r="V282" s="2">
        <v>11.0</v>
      </c>
      <c r="W282" s="2">
        <v>12.0</v>
      </c>
      <c r="X282" s="2">
        <v>9.0</v>
      </c>
      <c r="Y282" s="2">
        <v>1.0</v>
      </c>
      <c r="Z282" s="3" t="s">
        <v>1881</v>
      </c>
      <c r="AA282" s="3" t="s">
        <v>1882</v>
      </c>
      <c r="AB282" s="3" t="s">
        <v>1299</v>
      </c>
      <c r="AC282" s="3" t="s">
        <v>48</v>
      </c>
      <c r="AD282" s="6">
        <v>45758.0</v>
      </c>
      <c r="AE282" s="4">
        <v>45764.60360084491</v>
      </c>
      <c r="AF282" s="4">
        <v>45766.9044212963</v>
      </c>
      <c r="AG282" s="7">
        <v>2.2916666666666665</v>
      </c>
      <c r="AH282" s="3" t="s">
        <v>105</v>
      </c>
    </row>
    <row r="283" ht="15.75" customHeight="1">
      <c r="A283" s="2">
        <v>386350.0</v>
      </c>
      <c r="B283" s="3" t="s">
        <v>35</v>
      </c>
      <c r="C283" s="3" t="s">
        <v>1883</v>
      </c>
      <c r="D283" s="3" t="s">
        <v>59</v>
      </c>
      <c r="E283" s="3" t="s">
        <v>1884</v>
      </c>
      <c r="F283" s="3" t="s">
        <v>39</v>
      </c>
      <c r="G283" s="4">
        <v>45764.6979599537</v>
      </c>
      <c r="H283" s="3" t="s">
        <v>1885</v>
      </c>
      <c r="I283" s="3" t="s">
        <v>1886</v>
      </c>
      <c r="J283" s="5">
        <v>7.284599999999999</v>
      </c>
      <c r="K283" s="5">
        <v>0.0</v>
      </c>
      <c r="L283" s="5">
        <v>7.284599999999999</v>
      </c>
      <c r="M283" s="5">
        <v>0.0</v>
      </c>
      <c r="N283" s="3" t="s">
        <v>473</v>
      </c>
      <c r="O283" s="2">
        <v>2.0</v>
      </c>
      <c r="P283" s="2">
        <v>3.0</v>
      </c>
      <c r="Q283" s="3" t="s">
        <v>64</v>
      </c>
      <c r="R283" s="3" t="s">
        <v>65</v>
      </c>
      <c r="S283" s="2">
        <v>8.0</v>
      </c>
      <c r="T283" s="2">
        <v>8.0</v>
      </c>
      <c r="U283" s="2">
        <v>6.0</v>
      </c>
      <c r="V283" s="2">
        <v>8.0</v>
      </c>
      <c r="W283" s="2">
        <v>10.0</v>
      </c>
      <c r="X283" s="2">
        <v>6.0</v>
      </c>
      <c r="Y283" s="2">
        <v>1.0</v>
      </c>
      <c r="Z283" s="3" t="s">
        <v>1887</v>
      </c>
      <c r="AA283" s="3" t="s">
        <v>1695</v>
      </c>
      <c r="AB283" s="3" t="s">
        <v>993</v>
      </c>
      <c r="AC283" s="3" t="s">
        <v>48</v>
      </c>
      <c r="AD283" s="6">
        <v>45758.0</v>
      </c>
      <c r="AE283" s="4">
        <v>45764.69794556713</v>
      </c>
      <c r="AF283" s="4"/>
      <c r="AG283" s="7"/>
      <c r="AH283" s="3" t="s">
        <v>105</v>
      </c>
    </row>
    <row r="284" ht="15.75" customHeight="1">
      <c r="A284" s="2">
        <v>386350.0</v>
      </c>
      <c r="B284" s="3" t="s">
        <v>35</v>
      </c>
      <c r="C284" s="3" t="s">
        <v>1888</v>
      </c>
      <c r="D284" s="3" t="s">
        <v>59</v>
      </c>
      <c r="E284" s="3" t="s">
        <v>1889</v>
      </c>
      <c r="F284" s="3" t="s">
        <v>39</v>
      </c>
      <c r="G284" s="4">
        <v>45764.74842777778</v>
      </c>
      <c r="H284" s="3" t="s">
        <v>1890</v>
      </c>
      <c r="I284" s="3" t="s">
        <v>1891</v>
      </c>
      <c r="J284" s="5">
        <v>7.3187999999999995</v>
      </c>
      <c r="K284" s="5">
        <v>0.0</v>
      </c>
      <c r="L284" s="5">
        <v>7.3187999999999995</v>
      </c>
      <c r="M284" s="5">
        <v>0.0</v>
      </c>
      <c r="N284" s="3" t="s">
        <v>1432</v>
      </c>
      <c r="O284" s="2">
        <v>3.0</v>
      </c>
      <c r="P284" s="2">
        <v>3.0</v>
      </c>
      <c r="Q284" s="3" t="s">
        <v>119</v>
      </c>
      <c r="R284" s="3" t="s">
        <v>120</v>
      </c>
      <c r="S284" s="2">
        <v>5.0</v>
      </c>
      <c r="T284" s="2">
        <v>11.0</v>
      </c>
      <c r="U284" s="2">
        <v>11.0</v>
      </c>
      <c r="V284" s="2">
        <v>11.0</v>
      </c>
      <c r="W284" s="2">
        <v>12.0</v>
      </c>
      <c r="X284" s="2">
        <v>9.0</v>
      </c>
      <c r="Y284" s="2">
        <v>1.0</v>
      </c>
      <c r="Z284" s="3" t="s">
        <v>1892</v>
      </c>
      <c r="AA284" s="3" t="s">
        <v>1893</v>
      </c>
      <c r="AB284" s="3" t="s">
        <v>489</v>
      </c>
      <c r="AC284" s="3" t="s">
        <v>48</v>
      </c>
      <c r="AD284" s="6">
        <v>45758.0</v>
      </c>
      <c r="AE284" s="4">
        <v>45764.74842103009</v>
      </c>
      <c r="AF284" s="4"/>
      <c r="AG284" s="7"/>
      <c r="AH284" s="3" t="s">
        <v>105</v>
      </c>
    </row>
    <row r="285" ht="15.75" customHeight="1">
      <c r="A285" s="2">
        <v>386350.0</v>
      </c>
      <c r="B285" s="3" t="s">
        <v>35</v>
      </c>
      <c r="C285" s="3" t="s">
        <v>1894</v>
      </c>
      <c r="D285" s="3" t="s">
        <v>59</v>
      </c>
      <c r="E285" s="3" t="s">
        <v>1895</v>
      </c>
      <c r="F285" s="3" t="s">
        <v>39</v>
      </c>
      <c r="G285" s="4">
        <v>45761.56764965278</v>
      </c>
      <c r="H285" s="3" t="s">
        <v>1896</v>
      </c>
      <c r="I285" s="3" t="s">
        <v>1897</v>
      </c>
      <c r="J285" s="5">
        <v>6.805799999999999</v>
      </c>
      <c r="K285" s="5">
        <v>0.0</v>
      </c>
      <c r="L285" s="5">
        <v>6.805799999999999</v>
      </c>
      <c r="M285" s="5">
        <v>0.0</v>
      </c>
      <c r="N285" s="3" t="s">
        <v>1765</v>
      </c>
      <c r="O285" s="2">
        <v>1.0</v>
      </c>
      <c r="P285" s="2">
        <v>3.0</v>
      </c>
      <c r="Q285" s="3" t="s">
        <v>82</v>
      </c>
      <c r="R285" s="3" t="s">
        <v>83</v>
      </c>
      <c r="S285" s="2">
        <v>2.0</v>
      </c>
      <c r="T285" s="2">
        <v>5.0</v>
      </c>
      <c r="U285" s="2">
        <v>6.0</v>
      </c>
      <c r="V285" s="2">
        <v>5.0</v>
      </c>
      <c r="W285" s="2">
        <v>10.0</v>
      </c>
      <c r="X285" s="2">
        <v>6.0</v>
      </c>
      <c r="Y285" s="2">
        <v>1.0</v>
      </c>
      <c r="Z285" s="3" t="s">
        <v>1898</v>
      </c>
      <c r="AA285" s="3" t="s">
        <v>1899</v>
      </c>
      <c r="AB285" s="3" t="s">
        <v>1299</v>
      </c>
      <c r="AC285" s="3" t="s">
        <v>48</v>
      </c>
      <c r="AD285" s="6">
        <v>45758.0</v>
      </c>
      <c r="AE285" s="4">
        <v>45761.56764606482</v>
      </c>
      <c r="AF285" s="4">
        <v>45764.70601851852</v>
      </c>
      <c r="AG285" s="7">
        <v>3.125</v>
      </c>
      <c r="AH285" s="3" t="s">
        <v>105</v>
      </c>
    </row>
    <row r="286" ht="15.75" customHeight="1">
      <c r="A286" s="2">
        <v>386350.0</v>
      </c>
      <c r="B286" s="3" t="s">
        <v>35</v>
      </c>
      <c r="C286" s="3" t="s">
        <v>1900</v>
      </c>
      <c r="D286" s="3" t="s">
        <v>59</v>
      </c>
      <c r="E286" s="3" t="s">
        <v>1901</v>
      </c>
      <c r="F286" s="3" t="s">
        <v>39</v>
      </c>
      <c r="G286" s="4">
        <v>45764.60661258102</v>
      </c>
      <c r="H286" s="3" t="s">
        <v>1902</v>
      </c>
      <c r="I286" s="3" t="s">
        <v>1903</v>
      </c>
      <c r="J286" s="5">
        <v>7.5809999999999995</v>
      </c>
      <c r="K286" s="5">
        <v>0.0</v>
      </c>
      <c r="L286" s="5">
        <v>7.5809999999999995</v>
      </c>
      <c r="M286" s="5">
        <v>0.0</v>
      </c>
      <c r="N286" s="3" t="s">
        <v>586</v>
      </c>
      <c r="O286" s="2">
        <v>4.0</v>
      </c>
      <c r="P286" s="2">
        <v>3.0</v>
      </c>
      <c r="Q286" s="3" t="s">
        <v>143</v>
      </c>
      <c r="R286" s="3" t="s">
        <v>144</v>
      </c>
      <c r="S286" s="2">
        <v>5.0</v>
      </c>
      <c r="T286" s="2">
        <v>15.0</v>
      </c>
      <c r="U286" s="2">
        <v>11.0</v>
      </c>
      <c r="V286" s="2">
        <v>15.0</v>
      </c>
      <c r="W286" s="2">
        <v>12.0</v>
      </c>
      <c r="X286" s="2">
        <v>9.0</v>
      </c>
      <c r="Y286" s="2">
        <v>1.0</v>
      </c>
      <c r="Z286" s="3" t="s">
        <v>1904</v>
      </c>
      <c r="AA286" s="3" t="s">
        <v>1905</v>
      </c>
      <c r="AB286" s="3" t="s">
        <v>366</v>
      </c>
      <c r="AC286" s="3" t="s">
        <v>48</v>
      </c>
      <c r="AD286" s="6">
        <v>45758.0</v>
      </c>
      <c r="AE286" s="4">
        <v>45764.60660486111</v>
      </c>
      <c r="AF286" s="4"/>
      <c r="AG286" s="7"/>
      <c r="AH286" s="3" t="s">
        <v>105</v>
      </c>
    </row>
    <row r="287" ht="15.75" customHeight="1">
      <c r="A287" s="2">
        <v>386350.0</v>
      </c>
      <c r="B287" s="3" t="s">
        <v>35</v>
      </c>
      <c r="C287" s="3" t="s">
        <v>1906</v>
      </c>
      <c r="D287" s="3" t="s">
        <v>59</v>
      </c>
      <c r="E287" s="3" t="s">
        <v>1907</v>
      </c>
      <c r="F287" s="3" t="s">
        <v>39</v>
      </c>
      <c r="G287" s="4">
        <v>45764.6070346412</v>
      </c>
      <c r="H287" s="3" t="s">
        <v>1908</v>
      </c>
      <c r="I287" s="3" t="s">
        <v>1909</v>
      </c>
      <c r="J287" s="5">
        <v>8.9148</v>
      </c>
      <c r="K287" s="5">
        <v>0.0</v>
      </c>
      <c r="L287" s="5">
        <v>8.9148</v>
      </c>
      <c r="M287" s="5">
        <v>0.0</v>
      </c>
      <c r="N287" s="3" t="s">
        <v>1910</v>
      </c>
      <c r="O287" s="2">
        <v>8.0</v>
      </c>
      <c r="P287" s="2">
        <v>3.0</v>
      </c>
      <c r="Q287" s="3" t="s">
        <v>119</v>
      </c>
      <c r="R287" s="3" t="s">
        <v>120</v>
      </c>
      <c r="S287" s="2">
        <v>8.0</v>
      </c>
      <c r="T287" s="2">
        <v>28.0</v>
      </c>
      <c r="U287" s="2">
        <v>11.0</v>
      </c>
      <c r="V287" s="2">
        <v>28.0</v>
      </c>
      <c r="W287" s="2">
        <v>12.0</v>
      </c>
      <c r="X287" s="2">
        <v>9.0</v>
      </c>
      <c r="Y287" s="2">
        <v>1.0</v>
      </c>
      <c r="Z287" s="3" t="s">
        <v>1911</v>
      </c>
      <c r="AA287" s="3" t="s">
        <v>1912</v>
      </c>
      <c r="AB287" s="3" t="s">
        <v>167</v>
      </c>
      <c r="AC287" s="3" t="s">
        <v>48</v>
      </c>
      <c r="AD287" s="6">
        <v>45758.0</v>
      </c>
      <c r="AE287" s="4">
        <v>45764.607027164355</v>
      </c>
      <c r="AF287" s="4"/>
      <c r="AG287" s="7"/>
      <c r="AH287" s="3" t="s">
        <v>105</v>
      </c>
    </row>
    <row r="288" ht="15.75" customHeight="1">
      <c r="A288" s="2">
        <v>386350.0</v>
      </c>
      <c r="B288" s="3" t="s">
        <v>35</v>
      </c>
      <c r="C288" s="3" t="s">
        <v>1913</v>
      </c>
      <c r="D288" s="3" t="s">
        <v>59</v>
      </c>
      <c r="E288" s="3" t="s">
        <v>1914</v>
      </c>
      <c r="F288" s="3" t="s">
        <v>39</v>
      </c>
      <c r="G288" s="4">
        <v>45761.61030474537</v>
      </c>
      <c r="H288" s="3" t="s">
        <v>1915</v>
      </c>
      <c r="I288" s="3" t="s">
        <v>1916</v>
      </c>
      <c r="J288" s="5">
        <v>6.611999999999999</v>
      </c>
      <c r="K288" s="5">
        <v>0.0</v>
      </c>
      <c r="L288" s="5">
        <v>6.611999999999999</v>
      </c>
      <c r="M288" s="5">
        <v>0.0</v>
      </c>
      <c r="N288" s="3" t="s">
        <v>1917</v>
      </c>
      <c r="O288" s="2">
        <v>1.0</v>
      </c>
      <c r="P288" s="2">
        <v>3.0</v>
      </c>
      <c r="Q288" s="3" t="s">
        <v>64</v>
      </c>
      <c r="R288" s="3" t="s">
        <v>65</v>
      </c>
      <c r="S288" s="2">
        <v>4.0</v>
      </c>
      <c r="T288" s="2">
        <v>4.0</v>
      </c>
      <c r="U288" s="2">
        <v>6.0</v>
      </c>
      <c r="V288" s="2">
        <v>4.0</v>
      </c>
      <c r="W288" s="2">
        <v>10.0</v>
      </c>
      <c r="X288" s="2">
        <v>6.0</v>
      </c>
      <c r="Y288" s="2">
        <v>1.0</v>
      </c>
      <c r="Z288" s="3" t="s">
        <v>1918</v>
      </c>
      <c r="AA288" s="3" t="s">
        <v>1919</v>
      </c>
      <c r="AB288" s="3" t="s">
        <v>201</v>
      </c>
      <c r="AC288" s="3" t="s">
        <v>48</v>
      </c>
      <c r="AD288" s="6">
        <v>45758.0</v>
      </c>
      <c r="AE288" s="4">
        <v>45761.6102962963</v>
      </c>
      <c r="AF288" s="4">
        <v>45765.657638888886</v>
      </c>
      <c r="AG288" s="7">
        <v>4.041666666666667</v>
      </c>
      <c r="AH288" s="3" t="s">
        <v>105</v>
      </c>
    </row>
    <row r="289" ht="15.75" customHeight="1">
      <c r="A289" s="2">
        <v>386350.0</v>
      </c>
      <c r="B289" s="3" t="s">
        <v>35</v>
      </c>
      <c r="C289" s="3" t="s">
        <v>1920</v>
      </c>
      <c r="D289" s="3" t="s">
        <v>59</v>
      </c>
      <c r="E289" s="3" t="s">
        <v>1921</v>
      </c>
      <c r="F289" s="3" t="s">
        <v>39</v>
      </c>
      <c r="G289" s="4">
        <v>45764.6973462963</v>
      </c>
      <c r="H289" s="3" t="s">
        <v>1922</v>
      </c>
      <c r="I289" s="3" t="s">
        <v>1923</v>
      </c>
      <c r="J289" s="5">
        <v>6.9083999999999985</v>
      </c>
      <c r="K289" s="5">
        <v>0.0</v>
      </c>
      <c r="L289" s="5">
        <v>6.9083999999999985</v>
      </c>
      <c r="M289" s="5">
        <v>0.0</v>
      </c>
      <c r="N289" s="3" t="s">
        <v>513</v>
      </c>
      <c r="O289" s="2">
        <v>2.0</v>
      </c>
      <c r="P289" s="2">
        <v>3.0</v>
      </c>
      <c r="Q289" s="3" t="s">
        <v>64</v>
      </c>
      <c r="R289" s="3" t="s">
        <v>65</v>
      </c>
      <c r="S289" s="2">
        <v>4.0</v>
      </c>
      <c r="T289" s="2">
        <v>8.0</v>
      </c>
      <c r="U289" s="2">
        <v>11.0</v>
      </c>
      <c r="V289" s="2">
        <v>8.0</v>
      </c>
      <c r="W289" s="2">
        <v>12.0</v>
      </c>
      <c r="X289" s="2">
        <v>9.0</v>
      </c>
      <c r="Y289" s="2">
        <v>1.0</v>
      </c>
      <c r="Z289" s="3" t="s">
        <v>1924</v>
      </c>
      <c r="AA289" s="3" t="s">
        <v>1925</v>
      </c>
      <c r="AB289" s="3" t="s">
        <v>76</v>
      </c>
      <c r="AC289" s="3" t="s">
        <v>48</v>
      </c>
      <c r="AD289" s="6">
        <v>45758.0</v>
      </c>
      <c r="AE289" s="4">
        <v>45764.69733645833</v>
      </c>
      <c r="AF289" s="4"/>
      <c r="AG289" s="7"/>
      <c r="AH289" s="3" t="s">
        <v>105</v>
      </c>
    </row>
    <row r="290" ht="15.75" customHeight="1">
      <c r="A290" s="2">
        <v>386350.0</v>
      </c>
      <c r="B290" s="3" t="s">
        <v>35</v>
      </c>
      <c r="C290" s="3" t="s">
        <v>1926</v>
      </c>
      <c r="D290" s="3" t="s">
        <v>59</v>
      </c>
      <c r="E290" s="3" t="s">
        <v>1927</v>
      </c>
      <c r="F290" s="3" t="s">
        <v>39</v>
      </c>
      <c r="G290" s="4">
        <v>45764.69738556713</v>
      </c>
      <c r="H290" s="3" t="s">
        <v>1928</v>
      </c>
      <c r="I290" s="3" t="s">
        <v>1929</v>
      </c>
      <c r="J290" s="5">
        <v>6.999599999999999</v>
      </c>
      <c r="K290" s="5">
        <v>0.0</v>
      </c>
      <c r="L290" s="5">
        <v>6.999599999999999</v>
      </c>
      <c r="M290" s="5">
        <v>0.0</v>
      </c>
      <c r="N290" s="3" t="s">
        <v>552</v>
      </c>
      <c r="O290" s="2">
        <v>2.0</v>
      </c>
      <c r="P290" s="2">
        <v>3.0</v>
      </c>
      <c r="Q290" s="3" t="s">
        <v>82</v>
      </c>
      <c r="R290" s="3" t="s">
        <v>83</v>
      </c>
      <c r="S290" s="2">
        <v>6.0</v>
      </c>
      <c r="T290" s="2">
        <v>8.0</v>
      </c>
      <c r="U290" s="2">
        <v>11.0</v>
      </c>
      <c r="V290" s="2">
        <v>8.0</v>
      </c>
      <c r="W290" s="2">
        <v>12.0</v>
      </c>
      <c r="X290" s="2">
        <v>9.0</v>
      </c>
      <c r="Y290" s="2">
        <v>1.0</v>
      </c>
      <c r="Z290" s="3" t="s">
        <v>1930</v>
      </c>
      <c r="AA290" s="3" t="s">
        <v>1931</v>
      </c>
      <c r="AB290" s="3" t="s">
        <v>221</v>
      </c>
      <c r="AC290" s="3" t="s">
        <v>48</v>
      </c>
      <c r="AD290" s="6">
        <v>45758.0</v>
      </c>
      <c r="AE290" s="4">
        <v>45764.69737577546</v>
      </c>
      <c r="AF290" s="4"/>
      <c r="AG290" s="7"/>
      <c r="AH290" s="3" t="s">
        <v>105</v>
      </c>
    </row>
    <row r="291" ht="15.75" customHeight="1">
      <c r="A291" s="2">
        <v>386350.0</v>
      </c>
      <c r="B291" s="3" t="s">
        <v>35</v>
      </c>
      <c r="C291" s="3" t="s">
        <v>1932</v>
      </c>
      <c r="D291" s="3" t="s">
        <v>59</v>
      </c>
      <c r="E291" s="3" t="s">
        <v>1933</v>
      </c>
      <c r="F291" s="3" t="s">
        <v>39</v>
      </c>
      <c r="G291" s="4">
        <v>45764.748435497684</v>
      </c>
      <c r="H291" s="3" t="s">
        <v>1934</v>
      </c>
      <c r="I291" s="3" t="s">
        <v>1935</v>
      </c>
      <c r="J291" s="5">
        <v>7.6038</v>
      </c>
      <c r="K291" s="5">
        <v>0.0</v>
      </c>
      <c r="L291" s="5">
        <v>7.6038</v>
      </c>
      <c r="M291" s="5">
        <v>0.0</v>
      </c>
      <c r="N291" s="3" t="s">
        <v>1235</v>
      </c>
      <c r="O291" s="2">
        <v>3.0</v>
      </c>
      <c r="P291" s="2">
        <v>3.0</v>
      </c>
      <c r="Q291" s="3" t="s">
        <v>64</v>
      </c>
      <c r="R291" s="3" t="s">
        <v>65</v>
      </c>
      <c r="S291" s="2">
        <v>8.0</v>
      </c>
      <c r="T291" s="2">
        <v>11.0</v>
      </c>
      <c r="U291" s="2">
        <v>11.0</v>
      </c>
      <c r="V291" s="2">
        <v>11.0</v>
      </c>
      <c r="W291" s="2">
        <v>12.0</v>
      </c>
      <c r="X291" s="2">
        <v>9.0</v>
      </c>
      <c r="Y291" s="2">
        <v>1.0</v>
      </c>
      <c r="Z291" s="3" t="s">
        <v>1936</v>
      </c>
      <c r="AA291" s="3" t="s">
        <v>1937</v>
      </c>
      <c r="AB291" s="3" t="s">
        <v>104</v>
      </c>
      <c r="AC291" s="3" t="s">
        <v>48</v>
      </c>
      <c r="AD291" s="6">
        <v>45758.0</v>
      </c>
      <c r="AE291" s="4">
        <v>45764.7484303588</v>
      </c>
      <c r="AF291" s="4"/>
      <c r="AG291" s="7"/>
      <c r="AH291" s="3" t="s">
        <v>105</v>
      </c>
    </row>
    <row r="292" ht="15.75" customHeight="1">
      <c r="A292" s="2">
        <v>386350.0</v>
      </c>
      <c r="B292" s="3" t="s">
        <v>35</v>
      </c>
      <c r="C292" s="3" t="s">
        <v>1938</v>
      </c>
      <c r="D292" s="3" t="s">
        <v>59</v>
      </c>
      <c r="E292" s="3" t="s">
        <v>1939</v>
      </c>
      <c r="F292" s="3" t="s">
        <v>39</v>
      </c>
      <c r="G292" s="4">
        <v>45764.601550150466</v>
      </c>
      <c r="H292" s="3" t="s">
        <v>1940</v>
      </c>
      <c r="I292" s="3" t="s">
        <v>1941</v>
      </c>
      <c r="J292" s="5">
        <v>7.295999999999999</v>
      </c>
      <c r="K292" s="5">
        <v>0.0</v>
      </c>
      <c r="L292" s="5">
        <v>7.295999999999999</v>
      </c>
      <c r="M292" s="5">
        <v>0.0</v>
      </c>
      <c r="N292" s="3" t="s">
        <v>1942</v>
      </c>
      <c r="O292" s="2">
        <v>3.0</v>
      </c>
      <c r="P292" s="2">
        <v>3.0</v>
      </c>
      <c r="Q292" s="3" t="s">
        <v>82</v>
      </c>
      <c r="R292" s="3" t="s">
        <v>83</v>
      </c>
      <c r="S292" s="2">
        <v>3.0</v>
      </c>
      <c r="T292" s="2">
        <v>12.0</v>
      </c>
      <c r="U292" s="2">
        <v>6.0</v>
      </c>
      <c r="V292" s="2">
        <v>12.0</v>
      </c>
      <c r="W292" s="2">
        <v>10.0</v>
      </c>
      <c r="X292" s="2">
        <v>6.0</v>
      </c>
      <c r="Y292" s="2">
        <v>1.0</v>
      </c>
      <c r="Z292" s="3" t="s">
        <v>1943</v>
      </c>
      <c r="AA292" s="3" t="s">
        <v>1944</v>
      </c>
      <c r="AB292" s="3" t="s">
        <v>387</v>
      </c>
      <c r="AC292" s="3" t="s">
        <v>48</v>
      </c>
      <c r="AD292" s="6">
        <v>45758.0</v>
      </c>
      <c r="AE292" s="4">
        <v>45764.6015434838</v>
      </c>
      <c r="AF292" s="4"/>
      <c r="AG292" s="7"/>
      <c r="AH292" s="3" t="s">
        <v>105</v>
      </c>
    </row>
    <row r="293" ht="15.75" customHeight="1">
      <c r="A293" s="2">
        <v>386350.0</v>
      </c>
      <c r="B293" s="3" t="s">
        <v>35</v>
      </c>
      <c r="C293" s="3" t="s">
        <v>1945</v>
      </c>
      <c r="D293" s="3" t="s">
        <v>59</v>
      </c>
      <c r="E293" s="3" t="s">
        <v>1946</v>
      </c>
      <c r="F293" s="3" t="s">
        <v>39</v>
      </c>
      <c r="G293" s="4">
        <v>45764.697358136575</v>
      </c>
      <c r="H293" s="3" t="s">
        <v>1947</v>
      </c>
      <c r="I293" s="3" t="s">
        <v>1948</v>
      </c>
      <c r="J293" s="5">
        <v>6.9083999999999985</v>
      </c>
      <c r="K293" s="5">
        <v>0.0</v>
      </c>
      <c r="L293" s="5">
        <v>6.9083999999999985</v>
      </c>
      <c r="M293" s="5">
        <v>0.0</v>
      </c>
      <c r="N293" s="3" t="s">
        <v>513</v>
      </c>
      <c r="O293" s="2">
        <v>2.0</v>
      </c>
      <c r="P293" s="2">
        <v>3.0</v>
      </c>
      <c r="Q293" s="3" t="s">
        <v>100</v>
      </c>
      <c r="R293" s="3" t="s">
        <v>101</v>
      </c>
      <c r="S293" s="2">
        <v>4.0</v>
      </c>
      <c r="T293" s="2">
        <v>8.0</v>
      </c>
      <c r="U293" s="2">
        <v>11.0</v>
      </c>
      <c r="V293" s="2">
        <v>8.0</v>
      </c>
      <c r="W293" s="2">
        <v>12.0</v>
      </c>
      <c r="X293" s="2">
        <v>9.0</v>
      </c>
      <c r="Y293" s="2">
        <v>1.0</v>
      </c>
      <c r="Z293" s="3" t="s">
        <v>1949</v>
      </c>
      <c r="AA293" s="3" t="s">
        <v>1950</v>
      </c>
      <c r="AB293" s="3" t="s">
        <v>57</v>
      </c>
      <c r="AC293" s="3" t="s">
        <v>48</v>
      </c>
      <c r="AD293" s="6">
        <v>45758.0</v>
      </c>
      <c r="AE293" s="4">
        <v>45764.697343402775</v>
      </c>
      <c r="AF293" s="4">
        <v>45767.69027777778</v>
      </c>
      <c r="AG293" s="7">
        <v>3.0</v>
      </c>
      <c r="AH293" s="3" t="s">
        <v>105</v>
      </c>
    </row>
    <row r="294" ht="15.75" customHeight="1">
      <c r="A294" s="2">
        <v>386350.0</v>
      </c>
      <c r="B294" s="3" t="s">
        <v>35</v>
      </c>
      <c r="C294" s="3" t="s">
        <v>1951</v>
      </c>
      <c r="D294" s="3" t="s">
        <v>59</v>
      </c>
      <c r="E294" s="3" t="s">
        <v>1952</v>
      </c>
      <c r="F294" s="3" t="s">
        <v>39</v>
      </c>
      <c r="G294" s="4">
        <v>45764.61576292824</v>
      </c>
      <c r="H294" s="3" t="s">
        <v>1953</v>
      </c>
      <c r="I294" s="3" t="s">
        <v>1954</v>
      </c>
      <c r="J294" s="5">
        <v>7.4327999999999985</v>
      </c>
      <c r="K294" s="5">
        <v>0.0</v>
      </c>
      <c r="L294" s="5">
        <v>7.4327999999999985</v>
      </c>
      <c r="M294" s="5">
        <v>0.0</v>
      </c>
      <c r="N294" s="3" t="s">
        <v>1570</v>
      </c>
      <c r="O294" s="2">
        <v>4.0</v>
      </c>
      <c r="P294" s="2">
        <v>3.0</v>
      </c>
      <c r="Q294" s="3" t="s">
        <v>246</v>
      </c>
      <c r="R294" s="3" t="s">
        <v>247</v>
      </c>
      <c r="S294" s="2">
        <v>3.0</v>
      </c>
      <c r="T294" s="2">
        <v>15.0</v>
      </c>
      <c r="U294" s="2">
        <v>11.0</v>
      </c>
      <c r="V294" s="2">
        <v>15.0</v>
      </c>
      <c r="W294" s="2">
        <v>12.0</v>
      </c>
      <c r="X294" s="2">
        <v>9.0</v>
      </c>
      <c r="Y294" s="2">
        <v>1.0</v>
      </c>
      <c r="Z294" s="3" t="s">
        <v>1955</v>
      </c>
      <c r="AA294" s="3" t="s">
        <v>1956</v>
      </c>
      <c r="AB294" s="3" t="s">
        <v>339</v>
      </c>
      <c r="AC294" s="3" t="s">
        <v>48</v>
      </c>
      <c r="AD294" s="6">
        <v>45758.0</v>
      </c>
      <c r="AE294" s="4">
        <v>45764.61575795139</v>
      </c>
      <c r="AF294" s="4"/>
      <c r="AG294" s="7"/>
      <c r="AH294" s="3" t="s">
        <v>105</v>
      </c>
    </row>
    <row r="295" ht="15.75" customHeight="1">
      <c r="A295" s="2">
        <v>386350.0</v>
      </c>
      <c r="B295" s="3" t="s">
        <v>35</v>
      </c>
      <c r="C295" s="3" t="s">
        <v>1957</v>
      </c>
      <c r="D295" s="3" t="s">
        <v>59</v>
      </c>
      <c r="E295" s="3" t="s">
        <v>1958</v>
      </c>
      <c r="F295" s="3" t="s">
        <v>39</v>
      </c>
      <c r="G295" s="4">
        <v>45764.74842913194</v>
      </c>
      <c r="H295" s="3" t="s">
        <v>1959</v>
      </c>
      <c r="I295" s="3" t="s">
        <v>1960</v>
      </c>
      <c r="J295" s="5">
        <v>7.6038</v>
      </c>
      <c r="K295" s="5">
        <v>0.0</v>
      </c>
      <c r="L295" s="5">
        <v>7.6038</v>
      </c>
      <c r="M295" s="5">
        <v>0.0</v>
      </c>
      <c r="N295" s="3" t="s">
        <v>1235</v>
      </c>
      <c r="O295" s="2">
        <v>3.0</v>
      </c>
      <c r="P295" s="2">
        <v>3.0</v>
      </c>
      <c r="Q295" s="3" t="s">
        <v>119</v>
      </c>
      <c r="R295" s="3" t="s">
        <v>120</v>
      </c>
      <c r="S295" s="2">
        <v>8.0</v>
      </c>
      <c r="T295" s="2">
        <v>11.0</v>
      </c>
      <c r="U295" s="2">
        <v>11.0</v>
      </c>
      <c r="V295" s="2">
        <v>11.0</v>
      </c>
      <c r="W295" s="2">
        <v>12.0</v>
      </c>
      <c r="X295" s="2">
        <v>9.0</v>
      </c>
      <c r="Y295" s="2">
        <v>1.0</v>
      </c>
      <c r="Z295" s="3" t="s">
        <v>1961</v>
      </c>
      <c r="AA295" s="3" t="s">
        <v>1962</v>
      </c>
      <c r="AB295" s="3" t="s">
        <v>167</v>
      </c>
      <c r="AC295" s="3" t="s">
        <v>48</v>
      </c>
      <c r="AD295" s="6">
        <v>45758.0</v>
      </c>
      <c r="AE295" s="4">
        <v>45764.74842121528</v>
      </c>
      <c r="AF295" s="4"/>
      <c r="AG295" s="7"/>
      <c r="AH295" s="3" t="s">
        <v>105</v>
      </c>
    </row>
    <row r="296" ht="15.75" customHeight="1">
      <c r="A296" s="2">
        <v>386350.0</v>
      </c>
      <c r="B296" s="3" t="s">
        <v>35</v>
      </c>
      <c r="C296" s="3" t="s">
        <v>1963</v>
      </c>
      <c r="D296" s="3" t="s">
        <v>59</v>
      </c>
      <c r="E296" s="3" t="s">
        <v>1964</v>
      </c>
      <c r="F296" s="3" t="s">
        <v>39</v>
      </c>
      <c r="G296" s="4">
        <v>45764.7484341088</v>
      </c>
      <c r="H296" s="3" t="s">
        <v>1965</v>
      </c>
      <c r="I296" s="3" t="s">
        <v>1966</v>
      </c>
      <c r="J296" s="5">
        <v>7.3187999999999995</v>
      </c>
      <c r="K296" s="5">
        <v>0.0</v>
      </c>
      <c r="L296" s="5">
        <v>7.3187999999999995</v>
      </c>
      <c r="M296" s="5">
        <v>0.0</v>
      </c>
      <c r="N296" s="3" t="s">
        <v>717</v>
      </c>
      <c r="O296" s="2">
        <v>3.0</v>
      </c>
      <c r="P296" s="2">
        <v>3.0</v>
      </c>
      <c r="Q296" s="3" t="s">
        <v>100</v>
      </c>
      <c r="R296" s="3" t="s">
        <v>101</v>
      </c>
      <c r="S296" s="2">
        <v>5.0</v>
      </c>
      <c r="T296" s="2">
        <v>11.0</v>
      </c>
      <c r="U296" s="2">
        <v>11.0</v>
      </c>
      <c r="V296" s="2">
        <v>11.0</v>
      </c>
      <c r="W296" s="2">
        <v>12.0</v>
      </c>
      <c r="X296" s="2">
        <v>9.0</v>
      </c>
      <c r="Y296" s="2">
        <v>1.0</v>
      </c>
      <c r="Z296" s="3" t="s">
        <v>1967</v>
      </c>
      <c r="AA296" s="3" t="s">
        <v>1968</v>
      </c>
      <c r="AB296" s="3" t="s">
        <v>489</v>
      </c>
      <c r="AC296" s="3" t="s">
        <v>48</v>
      </c>
      <c r="AD296" s="6">
        <v>45758.0</v>
      </c>
      <c r="AE296" s="4">
        <v>45764.748429513886</v>
      </c>
      <c r="AF296" s="4">
        <v>45767.95208333333</v>
      </c>
      <c r="AG296" s="7">
        <v>3.2083333333333335</v>
      </c>
      <c r="AH296" s="3" t="s">
        <v>105</v>
      </c>
    </row>
    <row r="297" ht="15.75" customHeight="1">
      <c r="A297" s="2">
        <v>386350.0</v>
      </c>
      <c r="B297" s="3" t="s">
        <v>35</v>
      </c>
      <c r="C297" s="3" t="s">
        <v>1969</v>
      </c>
      <c r="D297" s="3" t="s">
        <v>59</v>
      </c>
      <c r="E297" s="3" t="s">
        <v>1970</v>
      </c>
      <c r="F297" s="3" t="s">
        <v>39</v>
      </c>
      <c r="G297" s="4">
        <v>45761.56799224537</v>
      </c>
      <c r="H297" s="3" t="s">
        <v>1971</v>
      </c>
      <c r="I297" s="3" t="s">
        <v>1972</v>
      </c>
      <c r="J297" s="5">
        <v>6.862799999999999</v>
      </c>
      <c r="K297" s="5">
        <v>0.0</v>
      </c>
      <c r="L297" s="5">
        <v>6.862799999999999</v>
      </c>
      <c r="M297" s="5">
        <v>0.0</v>
      </c>
      <c r="N297" s="3" t="s">
        <v>1765</v>
      </c>
      <c r="O297" s="2">
        <v>1.0</v>
      </c>
      <c r="P297" s="2">
        <v>3.0</v>
      </c>
      <c r="Q297" s="3" t="s">
        <v>82</v>
      </c>
      <c r="R297" s="3" t="s">
        <v>83</v>
      </c>
      <c r="S297" s="2">
        <v>5.0</v>
      </c>
      <c r="T297" s="2">
        <v>5.0</v>
      </c>
      <c r="U297" s="2">
        <v>6.0</v>
      </c>
      <c r="V297" s="2">
        <v>5.0</v>
      </c>
      <c r="W297" s="2">
        <v>10.0</v>
      </c>
      <c r="X297" s="2">
        <v>6.0</v>
      </c>
      <c r="Y297" s="2">
        <v>1.0</v>
      </c>
      <c r="Z297" s="3" t="s">
        <v>1973</v>
      </c>
      <c r="AA297" s="3" t="s">
        <v>1974</v>
      </c>
      <c r="AB297" s="3" t="s">
        <v>214</v>
      </c>
      <c r="AC297" s="3" t="s">
        <v>48</v>
      </c>
      <c r="AD297" s="6">
        <v>45758.0</v>
      </c>
      <c r="AE297" s="4">
        <v>45761.56798857639</v>
      </c>
      <c r="AF297" s="4">
        <v>45765.81083333334</v>
      </c>
      <c r="AG297" s="7">
        <v>4.25</v>
      </c>
      <c r="AH297" s="3" t="s">
        <v>105</v>
      </c>
    </row>
    <row r="298" ht="15.75" customHeight="1">
      <c r="A298" s="2">
        <v>386350.0</v>
      </c>
      <c r="B298" s="3" t="s">
        <v>35</v>
      </c>
      <c r="C298" s="3" t="s">
        <v>1975</v>
      </c>
      <c r="D298" s="3" t="s">
        <v>59</v>
      </c>
      <c r="E298" s="3" t="s">
        <v>1976</v>
      </c>
      <c r="F298" s="3" t="s">
        <v>39</v>
      </c>
      <c r="G298" s="4">
        <v>45761.56825512731</v>
      </c>
      <c r="H298" s="3" t="s">
        <v>1977</v>
      </c>
      <c r="I298" s="3" t="s">
        <v>1978</v>
      </c>
      <c r="J298" s="5">
        <v>6.84</v>
      </c>
      <c r="K298" s="5">
        <v>0.0</v>
      </c>
      <c r="L298" s="5">
        <v>6.84</v>
      </c>
      <c r="M298" s="5">
        <v>0.0</v>
      </c>
      <c r="N298" s="3" t="s">
        <v>1765</v>
      </c>
      <c r="O298" s="2">
        <v>1.0</v>
      </c>
      <c r="P298" s="2">
        <v>3.0</v>
      </c>
      <c r="Q298" s="3" t="s">
        <v>82</v>
      </c>
      <c r="R298" s="3" t="s">
        <v>83</v>
      </c>
      <c r="S298" s="2">
        <v>4.0</v>
      </c>
      <c r="T298" s="2">
        <v>5.0</v>
      </c>
      <c r="U298" s="2">
        <v>6.0</v>
      </c>
      <c r="V298" s="2">
        <v>5.0</v>
      </c>
      <c r="W298" s="2">
        <v>10.0</v>
      </c>
      <c r="X298" s="2">
        <v>6.0</v>
      </c>
      <c r="Y298" s="2">
        <v>1.0</v>
      </c>
      <c r="Z298" s="3" t="s">
        <v>1979</v>
      </c>
      <c r="AA298" s="3" t="s">
        <v>1980</v>
      </c>
      <c r="AB298" s="3" t="s">
        <v>434</v>
      </c>
      <c r="AC298" s="3" t="s">
        <v>48</v>
      </c>
      <c r="AD298" s="6">
        <v>45758.0</v>
      </c>
      <c r="AE298" s="4">
        <v>45761.56825081018</v>
      </c>
      <c r="AF298" s="4">
        <v>45764.62887731481</v>
      </c>
      <c r="AG298" s="7">
        <v>3.0833333333333335</v>
      </c>
      <c r="AH298" s="3" t="s">
        <v>105</v>
      </c>
    </row>
    <row r="299" ht="15.75" customHeight="1">
      <c r="A299" s="2">
        <v>386350.0</v>
      </c>
      <c r="B299" s="3" t="s">
        <v>35</v>
      </c>
      <c r="C299" s="3" t="s">
        <v>1981</v>
      </c>
      <c r="D299" s="3" t="s">
        <v>59</v>
      </c>
      <c r="E299" s="3" t="s">
        <v>1982</v>
      </c>
      <c r="F299" s="3" t="s">
        <v>39</v>
      </c>
      <c r="G299" s="4">
        <v>45764.69734733796</v>
      </c>
      <c r="H299" s="3" t="s">
        <v>1983</v>
      </c>
      <c r="I299" s="3" t="s">
        <v>1984</v>
      </c>
      <c r="J299" s="5">
        <v>7.284599999999999</v>
      </c>
      <c r="K299" s="5">
        <v>0.0</v>
      </c>
      <c r="L299" s="5">
        <v>7.284599999999999</v>
      </c>
      <c r="M299" s="5">
        <v>0.0</v>
      </c>
      <c r="N299" s="3" t="s">
        <v>513</v>
      </c>
      <c r="O299" s="2">
        <v>2.0</v>
      </c>
      <c r="P299" s="2">
        <v>3.0</v>
      </c>
      <c r="Q299" s="3" t="s">
        <v>119</v>
      </c>
      <c r="R299" s="3" t="s">
        <v>120</v>
      </c>
      <c r="S299" s="2">
        <v>8.0</v>
      </c>
      <c r="T299" s="2">
        <v>8.0</v>
      </c>
      <c r="U299" s="2">
        <v>11.0</v>
      </c>
      <c r="V299" s="2">
        <v>8.0</v>
      </c>
      <c r="W299" s="2">
        <v>12.0</v>
      </c>
      <c r="X299" s="2">
        <v>9.0</v>
      </c>
      <c r="Y299" s="2">
        <v>1.0</v>
      </c>
      <c r="Z299" s="3" t="s">
        <v>1985</v>
      </c>
      <c r="AA299" s="3" t="s">
        <v>1986</v>
      </c>
      <c r="AB299" s="3" t="s">
        <v>167</v>
      </c>
      <c r="AC299" s="3" t="s">
        <v>48</v>
      </c>
      <c r="AD299" s="6">
        <v>45758.0</v>
      </c>
      <c r="AE299" s="4">
        <v>45764.697339039354</v>
      </c>
      <c r="AF299" s="4"/>
      <c r="AG299" s="7"/>
      <c r="AH299" s="3" t="s">
        <v>105</v>
      </c>
    </row>
    <row r="300" ht="15.75" customHeight="1">
      <c r="A300" s="2">
        <v>386350.0</v>
      </c>
      <c r="B300" s="3" t="s">
        <v>35</v>
      </c>
      <c r="C300" s="3" t="s">
        <v>1987</v>
      </c>
      <c r="D300" s="3" t="s">
        <v>59</v>
      </c>
      <c r="E300" s="3" t="s">
        <v>1988</v>
      </c>
      <c r="F300" s="3" t="s">
        <v>39</v>
      </c>
      <c r="G300" s="4">
        <v>45764.49397728009</v>
      </c>
      <c r="H300" s="3" t="s">
        <v>1989</v>
      </c>
      <c r="I300" s="3" t="s">
        <v>1990</v>
      </c>
      <c r="J300" s="5">
        <v>6.9312</v>
      </c>
      <c r="K300" s="5">
        <v>0.0</v>
      </c>
      <c r="L300" s="5">
        <v>6.9312</v>
      </c>
      <c r="M300" s="5">
        <v>0.0</v>
      </c>
      <c r="N300" s="3" t="s">
        <v>559</v>
      </c>
      <c r="O300" s="2">
        <v>2.0</v>
      </c>
      <c r="P300" s="2">
        <v>3.0</v>
      </c>
      <c r="Q300" s="3" t="s">
        <v>64</v>
      </c>
      <c r="R300" s="3" t="s">
        <v>65</v>
      </c>
      <c r="S300" s="2">
        <v>5.0</v>
      </c>
      <c r="T300" s="2">
        <v>8.0</v>
      </c>
      <c r="U300" s="2">
        <v>6.0</v>
      </c>
      <c r="V300" s="2">
        <v>8.0</v>
      </c>
      <c r="W300" s="2">
        <v>10.0</v>
      </c>
      <c r="X300" s="2">
        <v>6.0</v>
      </c>
      <c r="Y300" s="2">
        <v>1.0</v>
      </c>
      <c r="Z300" s="3" t="s">
        <v>1991</v>
      </c>
      <c r="AA300" s="3" t="s">
        <v>1992</v>
      </c>
      <c r="AB300" s="3" t="s">
        <v>1993</v>
      </c>
      <c r="AC300" s="3" t="s">
        <v>48</v>
      </c>
      <c r="AD300" s="6">
        <v>45758.0</v>
      </c>
      <c r="AE300" s="4">
        <v>45764.4939650463</v>
      </c>
      <c r="AF300" s="4"/>
      <c r="AG300" s="7"/>
      <c r="AH300" s="3" t="s">
        <v>105</v>
      </c>
    </row>
    <row r="301" ht="15.75" customHeight="1">
      <c r="A301" s="2">
        <v>386350.0</v>
      </c>
      <c r="B301" s="3" t="s">
        <v>35</v>
      </c>
      <c r="C301" s="3" t="s">
        <v>1994</v>
      </c>
      <c r="D301" s="3" t="s">
        <v>59</v>
      </c>
      <c r="E301" s="3" t="s">
        <v>1995</v>
      </c>
      <c r="F301" s="3" t="s">
        <v>39</v>
      </c>
      <c r="G301" s="4">
        <v>45764.563594907406</v>
      </c>
      <c r="H301" s="3" t="s">
        <v>1996</v>
      </c>
      <c r="I301" s="3" t="s">
        <v>1997</v>
      </c>
      <c r="J301" s="5">
        <v>4.503</v>
      </c>
      <c r="K301" s="5">
        <v>0.0</v>
      </c>
      <c r="L301" s="5">
        <v>4.503</v>
      </c>
      <c r="M301" s="5">
        <v>0.0</v>
      </c>
      <c r="N301" s="3" t="s">
        <v>1998</v>
      </c>
      <c r="O301" s="2">
        <v>4.0</v>
      </c>
      <c r="P301" s="2">
        <v>49.0</v>
      </c>
      <c r="Q301" s="3" t="s">
        <v>274</v>
      </c>
      <c r="R301" s="3" t="s">
        <v>275</v>
      </c>
      <c r="S301" s="2">
        <v>106.0</v>
      </c>
      <c r="T301" s="2">
        <v>14.0</v>
      </c>
      <c r="U301" s="2">
        <v>13.0</v>
      </c>
      <c r="V301" s="2">
        <v>14.0</v>
      </c>
      <c r="W301" s="2">
        <v>12.0</v>
      </c>
      <c r="X301" s="2">
        <v>9.0</v>
      </c>
      <c r="Y301" s="2">
        <v>1.0</v>
      </c>
      <c r="Z301" s="3" t="s">
        <v>1999</v>
      </c>
      <c r="AA301" s="3" t="s">
        <v>2000</v>
      </c>
      <c r="AB301" s="3" t="s">
        <v>2001</v>
      </c>
      <c r="AC301" s="3" t="s">
        <v>2002</v>
      </c>
      <c r="AD301" s="6">
        <v>45758.0</v>
      </c>
      <c r="AE301" s="4">
        <v>45764.56358773148</v>
      </c>
      <c r="AF301" s="4"/>
      <c r="AG301" s="7"/>
      <c r="AH301" s="3" t="s">
        <v>105</v>
      </c>
    </row>
    <row r="302" ht="15.75" customHeight="1">
      <c r="A302" s="2">
        <v>386350.0</v>
      </c>
      <c r="B302" s="3" t="s">
        <v>35</v>
      </c>
      <c r="C302" s="3" t="s">
        <v>2003</v>
      </c>
      <c r="D302" s="3" t="s">
        <v>59</v>
      </c>
      <c r="E302" s="3" t="s">
        <v>2004</v>
      </c>
      <c r="F302" s="3" t="s">
        <v>39</v>
      </c>
      <c r="G302" s="4">
        <v>45764.697346608795</v>
      </c>
      <c r="H302" s="3" t="s">
        <v>2005</v>
      </c>
      <c r="I302" s="3" t="s">
        <v>2006</v>
      </c>
      <c r="J302" s="5">
        <v>6.9083999999999985</v>
      </c>
      <c r="K302" s="5">
        <v>0.0</v>
      </c>
      <c r="L302" s="5">
        <v>6.9083999999999985</v>
      </c>
      <c r="M302" s="5">
        <v>0.0</v>
      </c>
      <c r="N302" s="3" t="s">
        <v>552</v>
      </c>
      <c r="O302" s="2">
        <v>2.0</v>
      </c>
      <c r="P302" s="2">
        <v>3.0</v>
      </c>
      <c r="Q302" s="3" t="s">
        <v>64</v>
      </c>
      <c r="R302" s="3" t="s">
        <v>65</v>
      </c>
      <c r="S302" s="2">
        <v>4.0</v>
      </c>
      <c r="T302" s="2">
        <v>8.0</v>
      </c>
      <c r="U302" s="2">
        <v>11.0</v>
      </c>
      <c r="V302" s="2">
        <v>8.0</v>
      </c>
      <c r="W302" s="2">
        <v>12.0</v>
      </c>
      <c r="X302" s="2">
        <v>9.0</v>
      </c>
      <c r="Y302" s="2">
        <v>1.0</v>
      </c>
      <c r="Z302" s="3" t="s">
        <v>2007</v>
      </c>
      <c r="AA302" s="3" t="s">
        <v>2008</v>
      </c>
      <c r="AB302" s="3" t="s">
        <v>201</v>
      </c>
      <c r="AC302" s="3" t="s">
        <v>48</v>
      </c>
      <c r="AD302" s="6">
        <v>45758.0</v>
      </c>
      <c r="AE302" s="4">
        <v>45764.69733822917</v>
      </c>
      <c r="AF302" s="4"/>
      <c r="AG302" s="7"/>
      <c r="AH302" s="3" t="s">
        <v>105</v>
      </c>
    </row>
    <row r="303" ht="15.75" customHeight="1">
      <c r="A303" s="2">
        <v>386350.0</v>
      </c>
      <c r="B303" s="3" t="s">
        <v>35</v>
      </c>
      <c r="C303" s="3" t="s">
        <v>2009</v>
      </c>
      <c r="D303" s="3" t="s">
        <v>59</v>
      </c>
      <c r="E303" s="3" t="s">
        <v>2010</v>
      </c>
      <c r="F303" s="3" t="s">
        <v>39</v>
      </c>
      <c r="G303" s="4">
        <v>45764.69734186342</v>
      </c>
      <c r="H303" s="3" t="s">
        <v>2011</v>
      </c>
      <c r="I303" s="3" t="s">
        <v>2012</v>
      </c>
      <c r="J303" s="5">
        <v>7.284599999999999</v>
      </c>
      <c r="K303" s="5">
        <v>0.0</v>
      </c>
      <c r="L303" s="5">
        <v>7.284599999999999</v>
      </c>
      <c r="M303" s="5">
        <v>0.0</v>
      </c>
      <c r="N303" s="3" t="s">
        <v>513</v>
      </c>
      <c r="O303" s="2">
        <v>2.0</v>
      </c>
      <c r="P303" s="2">
        <v>3.0</v>
      </c>
      <c r="Q303" s="3" t="s">
        <v>119</v>
      </c>
      <c r="R303" s="3" t="s">
        <v>120</v>
      </c>
      <c r="S303" s="2">
        <v>8.0</v>
      </c>
      <c r="T303" s="2">
        <v>8.0</v>
      </c>
      <c r="U303" s="2">
        <v>11.0</v>
      </c>
      <c r="V303" s="2">
        <v>8.0</v>
      </c>
      <c r="W303" s="2">
        <v>12.0</v>
      </c>
      <c r="X303" s="2">
        <v>9.0</v>
      </c>
      <c r="Y303" s="2">
        <v>1.0</v>
      </c>
      <c r="Z303" s="3" t="s">
        <v>2013</v>
      </c>
      <c r="AA303" s="3" t="s">
        <v>128</v>
      </c>
      <c r="AB303" s="3" t="s">
        <v>129</v>
      </c>
      <c r="AC303" s="3" t="s">
        <v>48</v>
      </c>
      <c r="AD303" s="6">
        <v>45758.0</v>
      </c>
      <c r="AE303" s="4">
        <v>45764.69733163194</v>
      </c>
      <c r="AF303" s="4"/>
      <c r="AG303" s="7"/>
      <c r="AH303" s="3" t="s">
        <v>105</v>
      </c>
    </row>
    <row r="304" ht="15.75" customHeight="1">
      <c r="A304" s="2">
        <v>386350.0</v>
      </c>
      <c r="B304" s="3" t="s">
        <v>35</v>
      </c>
      <c r="C304" s="3" t="s">
        <v>2014</v>
      </c>
      <c r="D304" s="3" t="s">
        <v>59</v>
      </c>
      <c r="E304" s="3" t="s">
        <v>2015</v>
      </c>
      <c r="F304" s="3" t="s">
        <v>39</v>
      </c>
      <c r="G304" s="4">
        <v>45764.7484303588</v>
      </c>
      <c r="H304" s="3" t="s">
        <v>2016</v>
      </c>
      <c r="I304" s="3" t="s">
        <v>2017</v>
      </c>
      <c r="J304" s="5">
        <v>7.295999999999999</v>
      </c>
      <c r="K304" s="5">
        <v>0.0</v>
      </c>
      <c r="L304" s="5">
        <v>7.295999999999999</v>
      </c>
      <c r="M304" s="5">
        <v>0.0</v>
      </c>
      <c r="N304" s="3" t="s">
        <v>1235</v>
      </c>
      <c r="O304" s="2">
        <v>3.0</v>
      </c>
      <c r="P304" s="2">
        <v>3.0</v>
      </c>
      <c r="Q304" s="3" t="s">
        <v>82</v>
      </c>
      <c r="R304" s="3" t="s">
        <v>83</v>
      </c>
      <c r="S304" s="2">
        <v>3.0</v>
      </c>
      <c r="T304" s="2">
        <v>11.0</v>
      </c>
      <c r="U304" s="2">
        <v>11.0</v>
      </c>
      <c r="V304" s="2">
        <v>11.0</v>
      </c>
      <c r="W304" s="2">
        <v>12.0</v>
      </c>
      <c r="X304" s="2">
        <v>9.0</v>
      </c>
      <c r="Y304" s="2">
        <v>1.0</v>
      </c>
      <c r="Z304" s="3" t="s">
        <v>2018</v>
      </c>
      <c r="AA304" s="3" t="s">
        <v>2019</v>
      </c>
      <c r="AB304" s="3" t="s">
        <v>387</v>
      </c>
      <c r="AC304" s="3" t="s">
        <v>48</v>
      </c>
      <c r="AD304" s="6">
        <v>45758.0</v>
      </c>
      <c r="AE304" s="4">
        <v>45764.74842137731</v>
      </c>
      <c r="AF304" s="4"/>
      <c r="AG304" s="7"/>
      <c r="AH304" s="3" t="s">
        <v>105</v>
      </c>
    </row>
    <row r="305" ht="15.75" customHeight="1">
      <c r="A305" s="2">
        <v>386350.0</v>
      </c>
      <c r="B305" s="3" t="s">
        <v>35</v>
      </c>
      <c r="C305" s="3" t="s">
        <v>2020</v>
      </c>
      <c r="D305" s="3" t="s">
        <v>59</v>
      </c>
      <c r="E305" s="3" t="s">
        <v>2021</v>
      </c>
      <c r="F305" s="3" t="s">
        <v>39</v>
      </c>
      <c r="G305" s="4">
        <v>45764.493977314814</v>
      </c>
      <c r="H305" s="3" t="s">
        <v>2022</v>
      </c>
      <c r="I305" s="3" t="s">
        <v>2023</v>
      </c>
      <c r="J305" s="5">
        <v>7.284599999999999</v>
      </c>
      <c r="K305" s="5">
        <v>0.0</v>
      </c>
      <c r="L305" s="5">
        <v>7.284599999999999</v>
      </c>
      <c r="M305" s="5">
        <v>0.0</v>
      </c>
      <c r="N305" s="3" t="s">
        <v>559</v>
      </c>
      <c r="O305" s="2">
        <v>2.0</v>
      </c>
      <c r="P305" s="2">
        <v>3.0</v>
      </c>
      <c r="Q305" s="3" t="s">
        <v>119</v>
      </c>
      <c r="R305" s="3" t="s">
        <v>120</v>
      </c>
      <c r="S305" s="2">
        <v>8.0</v>
      </c>
      <c r="T305" s="2">
        <v>8.0</v>
      </c>
      <c r="U305" s="2">
        <v>6.0</v>
      </c>
      <c r="V305" s="2">
        <v>8.0</v>
      </c>
      <c r="W305" s="2">
        <v>10.0</v>
      </c>
      <c r="X305" s="2">
        <v>6.0</v>
      </c>
      <c r="Y305" s="2">
        <v>1.0</v>
      </c>
      <c r="Z305" s="3" t="s">
        <v>2024</v>
      </c>
      <c r="AA305" s="3" t="s">
        <v>1852</v>
      </c>
      <c r="AB305" s="3" t="s">
        <v>228</v>
      </c>
      <c r="AC305" s="3" t="s">
        <v>48</v>
      </c>
      <c r="AD305" s="6">
        <v>45758.0</v>
      </c>
      <c r="AE305" s="4">
        <v>45764.49396582176</v>
      </c>
      <c r="AF305" s="4"/>
      <c r="AG305" s="7"/>
      <c r="AH305" s="3" t="s">
        <v>105</v>
      </c>
    </row>
    <row r="306" ht="15.75" customHeight="1">
      <c r="A306" s="2">
        <v>386350.0</v>
      </c>
      <c r="B306" s="3" t="s">
        <v>35</v>
      </c>
      <c r="C306" s="3" t="s">
        <v>2025</v>
      </c>
      <c r="D306" s="3" t="s">
        <v>59</v>
      </c>
      <c r="E306" s="3" t="s">
        <v>2026</v>
      </c>
      <c r="F306" s="3" t="s">
        <v>39</v>
      </c>
      <c r="G306" s="4">
        <v>45764.54590582176</v>
      </c>
      <c r="H306" s="3" t="s">
        <v>2027</v>
      </c>
      <c r="I306" s="3" t="s">
        <v>2028</v>
      </c>
      <c r="J306" s="5">
        <v>4.503</v>
      </c>
      <c r="K306" s="5">
        <v>0.0</v>
      </c>
      <c r="L306" s="5">
        <v>4.503</v>
      </c>
      <c r="M306" s="5">
        <v>0.0</v>
      </c>
      <c r="N306" s="3" t="s">
        <v>559</v>
      </c>
      <c r="O306" s="2">
        <v>2.0</v>
      </c>
      <c r="P306" s="2">
        <v>49.0</v>
      </c>
      <c r="Q306" s="3" t="s">
        <v>274</v>
      </c>
      <c r="R306" s="3" t="s">
        <v>275</v>
      </c>
      <c r="S306" s="2">
        <v>173.0</v>
      </c>
      <c r="T306" s="2">
        <v>8.0</v>
      </c>
      <c r="U306" s="2">
        <v>7.0</v>
      </c>
      <c r="V306" s="2">
        <v>8.0</v>
      </c>
      <c r="W306" s="2">
        <v>10.0</v>
      </c>
      <c r="X306" s="2">
        <v>6.0</v>
      </c>
      <c r="Y306" s="2">
        <v>1.0</v>
      </c>
      <c r="Z306" s="3" t="s">
        <v>2029</v>
      </c>
      <c r="AA306" s="3" t="s">
        <v>2030</v>
      </c>
      <c r="AB306" s="3" t="s">
        <v>2031</v>
      </c>
      <c r="AC306" s="3" t="s">
        <v>1816</v>
      </c>
      <c r="AD306" s="6">
        <v>45758.0</v>
      </c>
      <c r="AE306" s="4">
        <v>45764.545897916665</v>
      </c>
      <c r="AF306" s="4"/>
      <c r="AG306" s="7"/>
      <c r="AH306" s="3" t="s">
        <v>105</v>
      </c>
    </row>
    <row r="307" ht="15.75" customHeight="1">
      <c r="A307" s="2">
        <v>386350.0</v>
      </c>
      <c r="B307" s="3" t="s">
        <v>35</v>
      </c>
      <c r="C307" s="3" t="s">
        <v>2032</v>
      </c>
      <c r="D307" s="3" t="s">
        <v>59</v>
      </c>
      <c r="E307" s="3" t="s">
        <v>2033</v>
      </c>
      <c r="F307" s="3" t="s">
        <v>39</v>
      </c>
      <c r="G307" s="4">
        <v>45761.69189120371</v>
      </c>
      <c r="H307" s="3" t="s">
        <v>2034</v>
      </c>
      <c r="I307" s="3" t="s">
        <v>2035</v>
      </c>
      <c r="J307" s="5">
        <v>6.999599999999999</v>
      </c>
      <c r="K307" s="5">
        <v>0.0</v>
      </c>
      <c r="L307" s="5">
        <v>6.999599999999999</v>
      </c>
      <c r="M307" s="5">
        <v>0.0</v>
      </c>
      <c r="N307" s="3" t="s">
        <v>110</v>
      </c>
      <c r="O307" s="2">
        <v>1.0</v>
      </c>
      <c r="P307" s="2">
        <v>3.0</v>
      </c>
      <c r="Q307" s="3" t="s">
        <v>64</v>
      </c>
      <c r="R307" s="3" t="s">
        <v>65</v>
      </c>
      <c r="S307" s="2">
        <v>7.0</v>
      </c>
      <c r="T307" s="2">
        <v>5.0</v>
      </c>
      <c r="U307" s="2">
        <v>6.0</v>
      </c>
      <c r="V307" s="2">
        <v>5.0</v>
      </c>
      <c r="W307" s="2">
        <v>10.0</v>
      </c>
      <c r="X307" s="2">
        <v>6.0</v>
      </c>
      <c r="Y307" s="2">
        <v>1.0</v>
      </c>
      <c r="Z307" s="3" t="s">
        <v>2036</v>
      </c>
      <c r="AA307" s="3" t="s">
        <v>646</v>
      </c>
      <c r="AB307" s="3" t="s">
        <v>167</v>
      </c>
      <c r="AC307" s="3" t="s">
        <v>48</v>
      </c>
      <c r="AD307" s="6">
        <v>45758.0</v>
      </c>
      <c r="AE307" s="4">
        <v>45761.691853854165</v>
      </c>
      <c r="AF307" s="4"/>
      <c r="AG307" s="7"/>
      <c r="AH307" s="3" t="s">
        <v>49</v>
      </c>
    </row>
    <row r="308" ht="15.75" customHeight="1">
      <c r="A308" s="2">
        <v>386350.0</v>
      </c>
      <c r="B308" s="3" t="s">
        <v>35</v>
      </c>
      <c r="C308" s="3" t="s">
        <v>2037</v>
      </c>
      <c r="D308" s="3" t="s">
        <v>59</v>
      </c>
      <c r="E308" s="3" t="s">
        <v>2038</v>
      </c>
      <c r="F308" s="3" t="s">
        <v>39</v>
      </c>
      <c r="G308" s="4">
        <v>45764.49397908565</v>
      </c>
      <c r="H308" s="3" t="s">
        <v>2039</v>
      </c>
      <c r="I308" s="3" t="s">
        <v>2040</v>
      </c>
      <c r="J308" s="5">
        <v>6.8742</v>
      </c>
      <c r="K308" s="5">
        <v>0.0</v>
      </c>
      <c r="L308" s="5">
        <v>6.8742</v>
      </c>
      <c r="M308" s="5">
        <v>0.0</v>
      </c>
      <c r="N308" s="3" t="s">
        <v>539</v>
      </c>
      <c r="O308" s="2">
        <v>2.0</v>
      </c>
      <c r="P308" s="2">
        <v>3.0</v>
      </c>
      <c r="Q308" s="3" t="s">
        <v>100</v>
      </c>
      <c r="R308" s="3" t="s">
        <v>101</v>
      </c>
      <c r="S308" s="2">
        <v>2.0</v>
      </c>
      <c r="T308" s="2">
        <v>8.0</v>
      </c>
      <c r="U308" s="2">
        <v>6.0</v>
      </c>
      <c r="V308" s="2">
        <v>8.0</v>
      </c>
      <c r="W308" s="2">
        <v>10.0</v>
      </c>
      <c r="X308" s="2">
        <v>6.0</v>
      </c>
      <c r="Y308" s="2">
        <v>1.0</v>
      </c>
      <c r="Z308" s="3" t="s">
        <v>2041</v>
      </c>
      <c r="AA308" s="3" t="s">
        <v>2042</v>
      </c>
      <c r="AB308" s="3" t="s">
        <v>945</v>
      </c>
      <c r="AC308" s="3" t="s">
        <v>48</v>
      </c>
      <c r="AD308" s="6">
        <v>45758.0</v>
      </c>
      <c r="AE308" s="4">
        <v>45764.49396712963</v>
      </c>
      <c r="AF308" s="4">
        <v>45766.64375</v>
      </c>
      <c r="AG308" s="7">
        <v>2.1666666666666665</v>
      </c>
      <c r="AH308" s="3" t="s">
        <v>105</v>
      </c>
    </row>
    <row r="309" ht="15.75" customHeight="1">
      <c r="A309" s="2">
        <v>386350.0</v>
      </c>
      <c r="B309" s="3" t="s">
        <v>35</v>
      </c>
      <c r="C309" s="3" t="s">
        <v>2043</v>
      </c>
      <c r="D309" s="3" t="s">
        <v>59</v>
      </c>
      <c r="E309" s="3" t="s">
        <v>2044</v>
      </c>
      <c r="F309" s="3" t="s">
        <v>39</v>
      </c>
      <c r="G309" s="4">
        <v>45764.69797809028</v>
      </c>
      <c r="H309" s="3" t="s">
        <v>2045</v>
      </c>
      <c r="I309" s="3" t="s">
        <v>2046</v>
      </c>
      <c r="J309" s="5">
        <v>6.9083999999999985</v>
      </c>
      <c r="K309" s="5">
        <v>0.0</v>
      </c>
      <c r="L309" s="5">
        <v>6.9083999999999985</v>
      </c>
      <c r="M309" s="5">
        <v>0.0</v>
      </c>
      <c r="N309" s="3" t="s">
        <v>473</v>
      </c>
      <c r="O309" s="2">
        <v>2.0</v>
      </c>
      <c r="P309" s="2">
        <v>3.0</v>
      </c>
      <c r="Q309" s="3" t="s">
        <v>82</v>
      </c>
      <c r="R309" s="3" t="s">
        <v>83</v>
      </c>
      <c r="S309" s="2">
        <v>4.0</v>
      </c>
      <c r="T309" s="2">
        <v>8.0</v>
      </c>
      <c r="U309" s="2">
        <v>6.0</v>
      </c>
      <c r="V309" s="2">
        <v>8.0</v>
      </c>
      <c r="W309" s="2">
        <v>10.0</v>
      </c>
      <c r="X309" s="2">
        <v>6.0</v>
      </c>
      <c r="Y309" s="2">
        <v>1.0</v>
      </c>
      <c r="Z309" s="3" t="s">
        <v>2047</v>
      </c>
      <c r="AA309" s="3" t="s">
        <v>2048</v>
      </c>
      <c r="AB309" s="3" t="s">
        <v>434</v>
      </c>
      <c r="AC309" s="3" t="s">
        <v>48</v>
      </c>
      <c r="AD309" s="6">
        <v>45758.0</v>
      </c>
      <c r="AE309" s="4">
        <v>45764.69797380787</v>
      </c>
      <c r="AF309" s="4"/>
      <c r="AG309" s="7"/>
      <c r="AH309" s="3" t="s">
        <v>105</v>
      </c>
    </row>
    <row r="310" ht="15.75" customHeight="1">
      <c r="A310" s="2">
        <v>386350.0</v>
      </c>
      <c r="B310" s="3" t="s">
        <v>35</v>
      </c>
      <c r="C310" s="3" t="s">
        <v>2049</v>
      </c>
      <c r="D310" s="3" t="s">
        <v>59</v>
      </c>
      <c r="E310" s="3" t="s">
        <v>2050</v>
      </c>
      <c r="F310" s="3" t="s">
        <v>39</v>
      </c>
      <c r="G310" s="4">
        <v>45761.571838888885</v>
      </c>
      <c r="H310" s="3" t="s">
        <v>2051</v>
      </c>
      <c r="I310" s="3" t="s">
        <v>2052</v>
      </c>
      <c r="J310" s="5">
        <v>6.7943999999999996</v>
      </c>
      <c r="K310" s="5">
        <v>0.0</v>
      </c>
      <c r="L310" s="5">
        <v>6.7943999999999996</v>
      </c>
      <c r="M310" s="5">
        <v>0.0</v>
      </c>
      <c r="N310" s="3" t="s">
        <v>2053</v>
      </c>
      <c r="O310" s="2">
        <v>1.0</v>
      </c>
      <c r="P310" s="2">
        <v>3.0</v>
      </c>
      <c r="Q310" s="3" t="s">
        <v>82</v>
      </c>
      <c r="R310" s="3" t="s">
        <v>83</v>
      </c>
      <c r="S310" s="2">
        <v>6.0</v>
      </c>
      <c r="T310" s="2">
        <v>4.0</v>
      </c>
      <c r="U310" s="2">
        <v>6.0</v>
      </c>
      <c r="V310" s="2">
        <v>4.0</v>
      </c>
      <c r="W310" s="2">
        <v>10.0</v>
      </c>
      <c r="X310" s="2">
        <v>6.0</v>
      </c>
      <c r="Y310" s="2">
        <v>1.0</v>
      </c>
      <c r="Z310" s="3" t="s">
        <v>2054</v>
      </c>
      <c r="AA310" s="3" t="s">
        <v>2055</v>
      </c>
      <c r="AB310" s="3" t="s">
        <v>174</v>
      </c>
      <c r="AC310" s="3" t="s">
        <v>48</v>
      </c>
      <c r="AD310" s="6">
        <v>45759.0</v>
      </c>
      <c r="AE310" s="4">
        <v>45761.57183487269</v>
      </c>
      <c r="AF310" s="4">
        <v>45766.10123842592</v>
      </c>
      <c r="AG310" s="7">
        <v>4.541666666666667</v>
      </c>
      <c r="AH310" s="3" t="s">
        <v>105</v>
      </c>
    </row>
    <row r="311" ht="15.75" customHeight="1">
      <c r="A311" s="2">
        <v>386350.0</v>
      </c>
      <c r="B311" s="3" t="s">
        <v>35</v>
      </c>
      <c r="C311" s="3" t="s">
        <v>2056</v>
      </c>
      <c r="D311" s="3" t="s">
        <v>59</v>
      </c>
      <c r="E311" s="3" t="s">
        <v>2057</v>
      </c>
      <c r="F311" s="3" t="s">
        <v>39</v>
      </c>
      <c r="G311" s="4">
        <v>45764.69746797454</v>
      </c>
      <c r="H311" s="3" t="s">
        <v>2058</v>
      </c>
      <c r="I311" s="3" t="s">
        <v>2059</v>
      </c>
      <c r="J311" s="5">
        <v>7.193399999999999</v>
      </c>
      <c r="K311" s="5">
        <v>0.0</v>
      </c>
      <c r="L311" s="5">
        <v>7.193399999999999</v>
      </c>
      <c r="M311" s="5">
        <v>0.0</v>
      </c>
      <c r="N311" s="3" t="s">
        <v>142</v>
      </c>
      <c r="O311" s="2">
        <v>2.0</v>
      </c>
      <c r="P311" s="2">
        <v>3.0</v>
      </c>
      <c r="Q311" s="3" t="s">
        <v>64</v>
      </c>
      <c r="R311" s="3" t="s">
        <v>65</v>
      </c>
      <c r="S311" s="2">
        <v>5.0</v>
      </c>
      <c r="T311" s="2">
        <v>9.0</v>
      </c>
      <c r="U311" s="2">
        <v>11.0</v>
      </c>
      <c r="V311" s="2">
        <v>9.0</v>
      </c>
      <c r="W311" s="2">
        <v>12.0</v>
      </c>
      <c r="X311" s="2">
        <v>9.0</v>
      </c>
      <c r="Y311" s="2">
        <v>1.0</v>
      </c>
      <c r="Z311" s="3" t="s">
        <v>2060</v>
      </c>
      <c r="AA311" s="3" t="s">
        <v>2061</v>
      </c>
      <c r="AB311" s="3" t="s">
        <v>366</v>
      </c>
      <c r="AC311" s="3" t="s">
        <v>48</v>
      </c>
      <c r="AD311" s="6">
        <v>45759.0</v>
      </c>
      <c r="AE311" s="4">
        <v>45764.69746134259</v>
      </c>
      <c r="AF311" s="4"/>
      <c r="AG311" s="7"/>
      <c r="AH311" s="3" t="s">
        <v>105</v>
      </c>
    </row>
    <row r="312" ht="15.75" customHeight="1">
      <c r="A312" s="2">
        <v>386350.0</v>
      </c>
      <c r="B312" s="3" t="s">
        <v>35</v>
      </c>
      <c r="C312" s="3" t="s">
        <v>2062</v>
      </c>
      <c r="D312" s="3" t="s">
        <v>59</v>
      </c>
      <c r="E312" s="3" t="s">
        <v>2063</v>
      </c>
      <c r="F312" s="3" t="s">
        <v>39</v>
      </c>
      <c r="G312" s="4">
        <v>45764.69745146991</v>
      </c>
      <c r="H312" s="3" t="s">
        <v>2064</v>
      </c>
      <c r="I312" s="3" t="s">
        <v>2065</v>
      </c>
      <c r="J312" s="5">
        <v>7.478399999999999</v>
      </c>
      <c r="K312" s="5">
        <v>0.0</v>
      </c>
      <c r="L312" s="5">
        <v>7.478399999999999</v>
      </c>
      <c r="M312" s="5">
        <v>0.0</v>
      </c>
      <c r="N312" s="3" t="s">
        <v>99</v>
      </c>
      <c r="O312" s="2">
        <v>2.0</v>
      </c>
      <c r="P312" s="2">
        <v>3.0</v>
      </c>
      <c r="Q312" s="3" t="s">
        <v>100</v>
      </c>
      <c r="R312" s="3" t="s">
        <v>101</v>
      </c>
      <c r="S312" s="2">
        <v>8.0</v>
      </c>
      <c r="T312" s="2">
        <v>9.0</v>
      </c>
      <c r="U312" s="2">
        <v>11.0</v>
      </c>
      <c r="V312" s="2">
        <v>9.0</v>
      </c>
      <c r="W312" s="2">
        <v>12.0</v>
      </c>
      <c r="X312" s="2">
        <v>9.0</v>
      </c>
      <c r="Y312" s="2">
        <v>1.0</v>
      </c>
      <c r="Z312" s="3" t="s">
        <v>2066</v>
      </c>
      <c r="AA312" s="3" t="s">
        <v>2067</v>
      </c>
      <c r="AB312" s="3" t="s">
        <v>167</v>
      </c>
      <c r="AC312" s="3" t="s">
        <v>48</v>
      </c>
      <c r="AD312" s="6">
        <v>45759.0</v>
      </c>
      <c r="AE312" s="4">
        <v>45764.697446909726</v>
      </c>
      <c r="AF312" s="4"/>
      <c r="AG312" s="7"/>
      <c r="AH312" s="3" t="s">
        <v>105</v>
      </c>
    </row>
    <row r="313" ht="15.75" customHeight="1">
      <c r="A313" s="2">
        <v>386350.0</v>
      </c>
      <c r="B313" s="3" t="s">
        <v>35</v>
      </c>
      <c r="C313" s="3" t="s">
        <v>2068</v>
      </c>
      <c r="D313" s="3" t="s">
        <v>59</v>
      </c>
      <c r="E313" s="3" t="s">
        <v>2069</v>
      </c>
      <c r="F313" s="3" t="s">
        <v>39</v>
      </c>
      <c r="G313" s="4">
        <v>45761.692362037036</v>
      </c>
      <c r="H313" s="3" t="s">
        <v>2070</v>
      </c>
      <c r="I313" s="3" t="s">
        <v>2071</v>
      </c>
      <c r="J313" s="5">
        <v>6.999599999999999</v>
      </c>
      <c r="K313" s="5">
        <v>0.0</v>
      </c>
      <c r="L313" s="5">
        <v>6.999599999999999</v>
      </c>
      <c r="M313" s="5">
        <v>0.0</v>
      </c>
      <c r="N313" s="3" t="s">
        <v>110</v>
      </c>
      <c r="O313" s="2">
        <v>1.0</v>
      </c>
      <c r="P313" s="2">
        <v>3.0</v>
      </c>
      <c r="Q313" s="3" t="s">
        <v>64</v>
      </c>
      <c r="R313" s="3" t="s">
        <v>65</v>
      </c>
      <c r="S313" s="2">
        <v>7.0</v>
      </c>
      <c r="T313" s="2">
        <v>5.0</v>
      </c>
      <c r="U313" s="2">
        <v>6.0</v>
      </c>
      <c r="V313" s="2">
        <v>5.0</v>
      </c>
      <c r="W313" s="2">
        <v>10.0</v>
      </c>
      <c r="X313" s="2">
        <v>6.0</v>
      </c>
      <c r="Y313" s="2">
        <v>1.0</v>
      </c>
      <c r="Z313" s="3" t="s">
        <v>2072</v>
      </c>
      <c r="AA313" s="3" t="s">
        <v>2073</v>
      </c>
      <c r="AB313" s="3" t="s">
        <v>167</v>
      </c>
      <c r="AC313" s="3" t="s">
        <v>48</v>
      </c>
      <c r="AD313" s="6">
        <v>45759.0</v>
      </c>
      <c r="AE313" s="4">
        <v>45761.692357175925</v>
      </c>
      <c r="AF313" s="4"/>
      <c r="AG313" s="7"/>
      <c r="AH313" s="3" t="s">
        <v>49</v>
      </c>
    </row>
    <row r="314" ht="15.75" customHeight="1">
      <c r="A314" s="2">
        <v>386350.0</v>
      </c>
      <c r="B314" s="3" t="s">
        <v>35</v>
      </c>
      <c r="C314" s="3" t="s">
        <v>2074</v>
      </c>
      <c r="D314" s="3" t="s">
        <v>59</v>
      </c>
      <c r="E314" s="3" t="s">
        <v>2075</v>
      </c>
      <c r="F314" s="3" t="s">
        <v>39</v>
      </c>
      <c r="G314" s="4">
        <v>45764.49398032408</v>
      </c>
      <c r="H314" s="3" t="s">
        <v>2076</v>
      </c>
      <c r="I314" s="3" t="s">
        <v>2077</v>
      </c>
      <c r="J314" s="5">
        <v>6.7943999999999996</v>
      </c>
      <c r="K314" s="5">
        <v>0.0</v>
      </c>
      <c r="L314" s="5">
        <v>6.7943999999999996</v>
      </c>
      <c r="M314" s="5">
        <v>0.0</v>
      </c>
      <c r="N314" s="3" t="s">
        <v>559</v>
      </c>
      <c r="O314" s="2">
        <v>2.0</v>
      </c>
      <c r="P314" s="2">
        <v>3.0</v>
      </c>
      <c r="Q314" s="3" t="s">
        <v>64</v>
      </c>
      <c r="R314" s="3" t="s">
        <v>65</v>
      </c>
      <c r="S314" s="2">
        <v>1.0</v>
      </c>
      <c r="T314" s="2">
        <v>8.0</v>
      </c>
      <c r="U314" s="2">
        <v>6.0</v>
      </c>
      <c r="V314" s="2">
        <v>8.0</v>
      </c>
      <c r="W314" s="2">
        <v>10.0</v>
      </c>
      <c r="X314" s="2">
        <v>6.0</v>
      </c>
      <c r="Y314" s="2">
        <v>1.0</v>
      </c>
      <c r="Z314" s="3" t="s">
        <v>2078</v>
      </c>
      <c r="AA314" s="3" t="s">
        <v>817</v>
      </c>
      <c r="AB314" s="3" t="s">
        <v>86</v>
      </c>
      <c r="AC314" s="3" t="s">
        <v>48</v>
      </c>
      <c r="AD314" s="6">
        <v>45759.0</v>
      </c>
      <c r="AE314" s="4">
        <v>45764.493966898146</v>
      </c>
      <c r="AF314" s="4"/>
      <c r="AG314" s="7"/>
      <c r="AH314" s="3" t="s">
        <v>105</v>
      </c>
    </row>
    <row r="315" ht="15.75" customHeight="1">
      <c r="A315" s="2">
        <v>386350.0</v>
      </c>
      <c r="B315" s="3" t="s">
        <v>35</v>
      </c>
      <c r="C315" s="3" t="s">
        <v>2079</v>
      </c>
      <c r="D315" s="3" t="s">
        <v>59</v>
      </c>
      <c r="E315" s="3" t="s">
        <v>2080</v>
      </c>
      <c r="F315" s="3" t="s">
        <v>39</v>
      </c>
      <c r="G315" s="4">
        <v>45764.49398677083</v>
      </c>
      <c r="H315" s="3" t="s">
        <v>2081</v>
      </c>
      <c r="I315" s="3" t="s">
        <v>2082</v>
      </c>
      <c r="J315" s="5">
        <v>6.9083999999999985</v>
      </c>
      <c r="K315" s="5">
        <v>0.0</v>
      </c>
      <c r="L315" s="5">
        <v>6.9083999999999985</v>
      </c>
      <c r="M315" s="5">
        <v>0.0</v>
      </c>
      <c r="N315" s="3" t="s">
        <v>559</v>
      </c>
      <c r="O315" s="2">
        <v>2.0</v>
      </c>
      <c r="P315" s="2">
        <v>3.0</v>
      </c>
      <c r="Q315" s="3" t="s">
        <v>100</v>
      </c>
      <c r="R315" s="3" t="s">
        <v>101</v>
      </c>
      <c r="S315" s="2">
        <v>3.0</v>
      </c>
      <c r="T315" s="2">
        <v>8.0</v>
      </c>
      <c r="U315" s="2">
        <v>6.0</v>
      </c>
      <c r="V315" s="2">
        <v>8.0</v>
      </c>
      <c r="W315" s="2">
        <v>10.0</v>
      </c>
      <c r="X315" s="2">
        <v>6.0</v>
      </c>
      <c r="Y315" s="2">
        <v>1.0</v>
      </c>
      <c r="Z315" s="3" t="s">
        <v>2083</v>
      </c>
      <c r="AA315" s="3" t="s">
        <v>2084</v>
      </c>
      <c r="AB315" s="3" t="s">
        <v>86</v>
      </c>
      <c r="AC315" s="3" t="s">
        <v>48</v>
      </c>
      <c r="AD315" s="6">
        <v>45759.0</v>
      </c>
      <c r="AE315" s="4">
        <v>45764.49397017361</v>
      </c>
      <c r="AF315" s="4">
        <v>45766.57847222222</v>
      </c>
      <c r="AG315" s="7">
        <v>2.0833333333333335</v>
      </c>
      <c r="AH315" s="3" t="s">
        <v>105</v>
      </c>
    </row>
    <row r="316" ht="15.75" customHeight="1">
      <c r="A316" s="2">
        <v>386350.0</v>
      </c>
      <c r="B316" s="3" t="s">
        <v>35</v>
      </c>
      <c r="C316" s="3" t="s">
        <v>2085</v>
      </c>
      <c r="D316" s="3" t="s">
        <v>59</v>
      </c>
      <c r="E316" s="3" t="s">
        <v>2086</v>
      </c>
      <c r="F316" s="3" t="s">
        <v>39</v>
      </c>
      <c r="G316" s="4">
        <v>45764.7483534375</v>
      </c>
      <c r="H316" s="3" t="s">
        <v>2087</v>
      </c>
      <c r="I316" s="3" t="s">
        <v>2088</v>
      </c>
      <c r="J316" s="5">
        <v>7.273199999999999</v>
      </c>
      <c r="K316" s="5">
        <v>0.0</v>
      </c>
      <c r="L316" s="5">
        <v>7.273199999999999</v>
      </c>
      <c r="M316" s="5">
        <v>0.0</v>
      </c>
      <c r="N316" s="3" t="s">
        <v>1998</v>
      </c>
      <c r="O316" s="2">
        <v>4.0</v>
      </c>
      <c r="P316" s="2">
        <v>3.0</v>
      </c>
      <c r="Q316" s="3" t="s">
        <v>246</v>
      </c>
      <c r="R316" s="3" t="s">
        <v>247</v>
      </c>
      <c r="S316" s="2">
        <v>2.0</v>
      </c>
      <c r="T316" s="2">
        <v>15.0</v>
      </c>
      <c r="U316" s="2">
        <v>15.0</v>
      </c>
      <c r="V316" s="2">
        <v>15.0</v>
      </c>
      <c r="W316" s="2">
        <v>15.0</v>
      </c>
      <c r="X316" s="2">
        <v>10.0</v>
      </c>
      <c r="Y316" s="2">
        <v>1.0</v>
      </c>
      <c r="Z316" s="3" t="s">
        <v>2089</v>
      </c>
      <c r="AA316" s="3" t="s">
        <v>508</v>
      </c>
      <c r="AB316" s="3" t="s">
        <v>86</v>
      </c>
      <c r="AC316" s="3" t="s">
        <v>48</v>
      </c>
      <c r="AD316" s="6">
        <v>45759.0</v>
      </c>
      <c r="AE316" s="4">
        <v>45764.748345023145</v>
      </c>
      <c r="AF316" s="4"/>
      <c r="AG316" s="7"/>
      <c r="AH316" s="3" t="s">
        <v>105</v>
      </c>
    </row>
    <row r="317" ht="15.75" customHeight="1">
      <c r="A317" s="2">
        <v>386350.0</v>
      </c>
      <c r="B317" s="3" t="s">
        <v>35</v>
      </c>
      <c r="C317" s="3" t="s">
        <v>2090</v>
      </c>
      <c r="D317" s="3" t="s">
        <v>59</v>
      </c>
      <c r="E317" s="3" t="s">
        <v>2091</v>
      </c>
      <c r="F317" s="3" t="s">
        <v>39</v>
      </c>
      <c r="G317" s="4">
        <v>45764.69734521991</v>
      </c>
      <c r="H317" s="3" t="s">
        <v>2092</v>
      </c>
      <c r="I317" s="3" t="s">
        <v>2093</v>
      </c>
      <c r="J317" s="5">
        <v>7.284599999999999</v>
      </c>
      <c r="K317" s="5">
        <v>0.0</v>
      </c>
      <c r="L317" s="5">
        <v>7.284599999999999</v>
      </c>
      <c r="M317" s="5">
        <v>0.0</v>
      </c>
      <c r="N317" s="3" t="s">
        <v>513</v>
      </c>
      <c r="O317" s="2">
        <v>2.0</v>
      </c>
      <c r="P317" s="2">
        <v>3.0</v>
      </c>
      <c r="Q317" s="3" t="s">
        <v>119</v>
      </c>
      <c r="R317" s="3" t="s">
        <v>120</v>
      </c>
      <c r="S317" s="2">
        <v>8.0</v>
      </c>
      <c r="T317" s="2">
        <v>8.0</v>
      </c>
      <c r="U317" s="2">
        <v>11.0</v>
      </c>
      <c r="V317" s="2">
        <v>8.0</v>
      </c>
      <c r="W317" s="2">
        <v>12.0</v>
      </c>
      <c r="X317" s="2">
        <v>9.0</v>
      </c>
      <c r="Y317" s="2">
        <v>1.0</v>
      </c>
      <c r="Z317" s="3" t="s">
        <v>2094</v>
      </c>
      <c r="AA317" s="3" t="s">
        <v>2095</v>
      </c>
      <c r="AB317" s="3" t="s">
        <v>167</v>
      </c>
      <c r="AC317" s="3" t="s">
        <v>48</v>
      </c>
      <c r="AD317" s="6">
        <v>45759.0</v>
      </c>
      <c r="AE317" s="4">
        <v>45764.69733587963</v>
      </c>
      <c r="AF317" s="4"/>
      <c r="AG317" s="7"/>
      <c r="AH317" s="3" t="s">
        <v>105</v>
      </c>
    </row>
    <row r="318" ht="15.75" customHeight="1">
      <c r="A318" s="2">
        <v>386350.0</v>
      </c>
      <c r="B318" s="3" t="s">
        <v>35</v>
      </c>
      <c r="C318" s="3" t="s">
        <v>2096</v>
      </c>
      <c r="D318" s="3" t="s">
        <v>59</v>
      </c>
      <c r="E318" s="3" t="s">
        <v>2097</v>
      </c>
      <c r="F318" s="3" t="s">
        <v>39</v>
      </c>
      <c r="G318" s="4">
        <v>45764.748434375</v>
      </c>
      <c r="H318" s="3" t="s">
        <v>2098</v>
      </c>
      <c r="I318" s="3" t="s">
        <v>2099</v>
      </c>
      <c r="J318" s="5">
        <v>7.295999999999999</v>
      </c>
      <c r="K318" s="5">
        <v>0.0</v>
      </c>
      <c r="L318" s="5">
        <v>7.295999999999999</v>
      </c>
      <c r="M318" s="5">
        <v>0.0</v>
      </c>
      <c r="N318" s="3" t="s">
        <v>717</v>
      </c>
      <c r="O318" s="2">
        <v>3.0</v>
      </c>
      <c r="P318" s="2">
        <v>3.0</v>
      </c>
      <c r="Q318" s="3" t="s">
        <v>82</v>
      </c>
      <c r="R318" s="3" t="s">
        <v>83</v>
      </c>
      <c r="S318" s="2">
        <v>4.0</v>
      </c>
      <c r="T318" s="2">
        <v>11.0</v>
      </c>
      <c r="U318" s="2">
        <v>11.0</v>
      </c>
      <c r="V318" s="2">
        <v>11.0</v>
      </c>
      <c r="W318" s="2">
        <v>12.0</v>
      </c>
      <c r="X318" s="2">
        <v>9.0</v>
      </c>
      <c r="Y318" s="2">
        <v>1.0</v>
      </c>
      <c r="Z318" s="3" t="s">
        <v>2100</v>
      </c>
      <c r="AA318" s="3" t="s">
        <v>1808</v>
      </c>
      <c r="AB318" s="3" t="s">
        <v>434</v>
      </c>
      <c r="AC318" s="3" t="s">
        <v>48</v>
      </c>
      <c r="AD318" s="6">
        <v>45759.0</v>
      </c>
      <c r="AE318" s="4">
        <v>45764.74842959491</v>
      </c>
      <c r="AF318" s="4"/>
      <c r="AG318" s="7"/>
      <c r="AH318" s="3" t="s">
        <v>105</v>
      </c>
    </row>
    <row r="319" ht="15.75" customHeight="1">
      <c r="A319" s="2">
        <v>386350.0</v>
      </c>
      <c r="B319" s="3" t="s">
        <v>35</v>
      </c>
      <c r="C319" s="3" t="s">
        <v>2101</v>
      </c>
      <c r="D319" s="3" t="s">
        <v>59</v>
      </c>
      <c r="E319" s="3" t="s">
        <v>2102</v>
      </c>
      <c r="F319" s="3" t="s">
        <v>39</v>
      </c>
      <c r="G319" s="4">
        <v>45764.697341354164</v>
      </c>
      <c r="H319" s="3" t="s">
        <v>2103</v>
      </c>
      <c r="I319" s="3" t="s">
        <v>2104</v>
      </c>
      <c r="J319" s="5">
        <v>7.284599999999999</v>
      </c>
      <c r="K319" s="5">
        <v>0.0</v>
      </c>
      <c r="L319" s="5">
        <v>7.284599999999999</v>
      </c>
      <c r="M319" s="5">
        <v>0.0</v>
      </c>
      <c r="N319" s="3" t="s">
        <v>513</v>
      </c>
      <c r="O319" s="2">
        <v>2.0</v>
      </c>
      <c r="P319" s="2">
        <v>3.0</v>
      </c>
      <c r="Q319" s="3" t="s">
        <v>119</v>
      </c>
      <c r="R319" s="3" t="s">
        <v>120</v>
      </c>
      <c r="S319" s="2">
        <v>8.0</v>
      </c>
      <c r="T319" s="2">
        <v>8.0</v>
      </c>
      <c r="U319" s="2">
        <v>11.0</v>
      </c>
      <c r="V319" s="2">
        <v>8.0</v>
      </c>
      <c r="W319" s="2">
        <v>12.0</v>
      </c>
      <c r="X319" s="2">
        <v>9.0</v>
      </c>
      <c r="Y319" s="2">
        <v>1.0</v>
      </c>
      <c r="Z319" s="3" t="s">
        <v>2105</v>
      </c>
      <c r="AA319" s="3" t="s">
        <v>1215</v>
      </c>
      <c r="AB319" s="3" t="s">
        <v>104</v>
      </c>
      <c r="AC319" s="3" t="s">
        <v>48</v>
      </c>
      <c r="AD319" s="6">
        <v>45759.0</v>
      </c>
      <c r="AE319" s="4">
        <v>45764.69733163194</v>
      </c>
      <c r="AF319" s="4"/>
      <c r="AG319" s="7"/>
      <c r="AH319" s="3" t="s">
        <v>105</v>
      </c>
    </row>
    <row r="320" ht="15.75" customHeight="1">
      <c r="A320" s="2">
        <v>386350.0</v>
      </c>
      <c r="B320" s="3" t="s">
        <v>35</v>
      </c>
      <c r="C320" s="3" t="s">
        <v>2106</v>
      </c>
      <c r="D320" s="3" t="s">
        <v>59</v>
      </c>
      <c r="E320" s="3" t="s">
        <v>2107</v>
      </c>
      <c r="F320" s="3" t="s">
        <v>39</v>
      </c>
      <c r="G320" s="4">
        <v>45764.697469328705</v>
      </c>
      <c r="H320" s="3" t="s">
        <v>2108</v>
      </c>
      <c r="I320" s="3" t="s">
        <v>2109</v>
      </c>
      <c r="J320" s="5">
        <v>7.147799999999999</v>
      </c>
      <c r="K320" s="5">
        <v>0.0</v>
      </c>
      <c r="L320" s="5">
        <v>7.147799999999999</v>
      </c>
      <c r="M320" s="5">
        <v>0.0</v>
      </c>
      <c r="N320" s="3" t="s">
        <v>142</v>
      </c>
      <c r="O320" s="2">
        <v>2.0</v>
      </c>
      <c r="P320" s="2">
        <v>3.0</v>
      </c>
      <c r="Q320" s="3" t="s">
        <v>82</v>
      </c>
      <c r="R320" s="3" t="s">
        <v>83</v>
      </c>
      <c r="S320" s="2">
        <v>1.0</v>
      </c>
      <c r="T320" s="2">
        <v>9.0</v>
      </c>
      <c r="U320" s="2">
        <v>11.0</v>
      </c>
      <c r="V320" s="2">
        <v>9.0</v>
      </c>
      <c r="W320" s="2">
        <v>12.0</v>
      </c>
      <c r="X320" s="2">
        <v>9.0</v>
      </c>
      <c r="Y320" s="2">
        <v>1.0</v>
      </c>
      <c r="Z320" s="3" t="s">
        <v>2110</v>
      </c>
      <c r="AA320" s="3" t="s">
        <v>2111</v>
      </c>
      <c r="AB320" s="3" t="s">
        <v>113</v>
      </c>
      <c r="AC320" s="3" t="s">
        <v>48</v>
      </c>
      <c r="AD320" s="6">
        <v>45759.0</v>
      </c>
      <c r="AE320" s="4">
        <v>45764.6974616088</v>
      </c>
      <c r="AF320" s="4"/>
      <c r="AG320" s="7"/>
      <c r="AH320" s="3" t="s">
        <v>105</v>
      </c>
    </row>
    <row r="321" ht="15.75" customHeight="1">
      <c r="A321" s="2">
        <v>386350.0</v>
      </c>
      <c r="B321" s="3" t="s">
        <v>35</v>
      </c>
      <c r="C321" s="3" t="s">
        <v>2112</v>
      </c>
      <c r="D321" s="3" t="s">
        <v>59</v>
      </c>
      <c r="E321" s="3" t="s">
        <v>2113</v>
      </c>
      <c r="F321" s="3" t="s">
        <v>39</v>
      </c>
      <c r="G321" s="4">
        <v>45764.49394552084</v>
      </c>
      <c r="H321" s="3" t="s">
        <v>2114</v>
      </c>
      <c r="I321" s="3" t="s">
        <v>2115</v>
      </c>
      <c r="J321" s="5">
        <v>6.999599999999999</v>
      </c>
      <c r="K321" s="5">
        <v>0.0</v>
      </c>
      <c r="L321" s="5">
        <v>6.999599999999999</v>
      </c>
      <c r="M321" s="5">
        <v>0.0</v>
      </c>
      <c r="N321" s="3" t="s">
        <v>559</v>
      </c>
      <c r="O321" s="2">
        <v>2.0</v>
      </c>
      <c r="P321" s="2">
        <v>3.0</v>
      </c>
      <c r="Q321" s="3" t="s">
        <v>64</v>
      </c>
      <c r="R321" s="3" t="s">
        <v>65</v>
      </c>
      <c r="S321" s="2">
        <v>6.0</v>
      </c>
      <c r="T321" s="2">
        <v>8.0</v>
      </c>
      <c r="U321" s="2">
        <v>6.0</v>
      </c>
      <c r="V321" s="2">
        <v>8.0</v>
      </c>
      <c r="W321" s="2">
        <v>10.0</v>
      </c>
      <c r="X321" s="2">
        <v>6.0</v>
      </c>
      <c r="Y321" s="2">
        <v>1.0</v>
      </c>
      <c r="Z321" s="3" t="s">
        <v>2116</v>
      </c>
      <c r="AA321" s="3" t="s">
        <v>2117</v>
      </c>
      <c r="AB321" s="3" t="s">
        <v>221</v>
      </c>
      <c r="AC321" s="3" t="s">
        <v>48</v>
      </c>
      <c r="AD321" s="6">
        <v>45759.0</v>
      </c>
      <c r="AE321" s="4">
        <v>45764.49393680556</v>
      </c>
      <c r="AF321" s="4"/>
      <c r="AG321" s="7"/>
      <c r="AH321" s="3" t="s">
        <v>105</v>
      </c>
    </row>
    <row r="322" ht="15.75" customHeight="1">
      <c r="A322" s="2">
        <v>386350.0</v>
      </c>
      <c r="B322" s="3" t="s">
        <v>35</v>
      </c>
      <c r="C322" s="3" t="s">
        <v>2118</v>
      </c>
      <c r="D322" s="3" t="s">
        <v>59</v>
      </c>
      <c r="E322" s="3" t="s">
        <v>2119</v>
      </c>
      <c r="F322" s="3" t="s">
        <v>39</v>
      </c>
      <c r="G322" s="4">
        <v>45764.69734247685</v>
      </c>
      <c r="H322" s="3" t="s">
        <v>2120</v>
      </c>
      <c r="I322" s="3" t="s">
        <v>2121</v>
      </c>
      <c r="J322" s="5">
        <v>6.9083999999999985</v>
      </c>
      <c r="K322" s="5">
        <v>0.0</v>
      </c>
      <c r="L322" s="5">
        <v>6.9083999999999985</v>
      </c>
      <c r="M322" s="5">
        <v>0.0</v>
      </c>
      <c r="N322" s="3" t="s">
        <v>552</v>
      </c>
      <c r="O322" s="2">
        <v>2.0</v>
      </c>
      <c r="P322" s="2">
        <v>3.0</v>
      </c>
      <c r="Q322" s="3" t="s">
        <v>82</v>
      </c>
      <c r="R322" s="3" t="s">
        <v>83</v>
      </c>
      <c r="S322" s="2">
        <v>4.0</v>
      </c>
      <c r="T322" s="2">
        <v>8.0</v>
      </c>
      <c r="U322" s="2">
        <v>11.0</v>
      </c>
      <c r="V322" s="2">
        <v>8.0</v>
      </c>
      <c r="W322" s="2">
        <v>12.0</v>
      </c>
      <c r="X322" s="2">
        <v>9.0</v>
      </c>
      <c r="Y322" s="2">
        <v>1.0</v>
      </c>
      <c r="Z322" s="3" t="s">
        <v>2122</v>
      </c>
      <c r="AA322" s="3" t="s">
        <v>2123</v>
      </c>
      <c r="AB322" s="3" t="s">
        <v>434</v>
      </c>
      <c r="AC322" s="3" t="s">
        <v>48</v>
      </c>
      <c r="AD322" s="6">
        <v>45759.0</v>
      </c>
      <c r="AE322" s="4">
        <v>45764.69733318287</v>
      </c>
      <c r="AF322" s="4"/>
      <c r="AG322" s="7"/>
      <c r="AH322" s="3" t="s">
        <v>105</v>
      </c>
    </row>
    <row r="323" ht="15.75" customHeight="1">
      <c r="A323" s="2">
        <v>386350.0</v>
      </c>
      <c r="B323" s="3" t="s">
        <v>35</v>
      </c>
      <c r="C323" s="3" t="s">
        <v>2124</v>
      </c>
      <c r="D323" s="3" t="s">
        <v>59</v>
      </c>
      <c r="E323" s="3" t="s">
        <v>2125</v>
      </c>
      <c r="F323" s="3" t="s">
        <v>39</v>
      </c>
      <c r="G323" s="4">
        <v>45764.49399510417</v>
      </c>
      <c r="H323" s="3" t="s">
        <v>2126</v>
      </c>
      <c r="I323" s="3" t="s">
        <v>2127</v>
      </c>
      <c r="J323" s="5">
        <v>6.9312</v>
      </c>
      <c r="K323" s="5">
        <v>0.0</v>
      </c>
      <c r="L323" s="5">
        <v>6.9312</v>
      </c>
      <c r="M323" s="5">
        <v>0.0</v>
      </c>
      <c r="N323" s="3" t="s">
        <v>539</v>
      </c>
      <c r="O323" s="2">
        <v>2.0</v>
      </c>
      <c r="P323" s="2">
        <v>3.0</v>
      </c>
      <c r="Q323" s="3" t="s">
        <v>64</v>
      </c>
      <c r="R323" s="3" t="s">
        <v>65</v>
      </c>
      <c r="S323" s="2">
        <v>5.0</v>
      </c>
      <c r="T323" s="2">
        <v>8.0</v>
      </c>
      <c r="U323" s="2">
        <v>6.0</v>
      </c>
      <c r="V323" s="2">
        <v>8.0</v>
      </c>
      <c r="W323" s="2">
        <v>10.0</v>
      </c>
      <c r="X323" s="2">
        <v>6.0</v>
      </c>
      <c r="Y323" s="2">
        <v>1.0</v>
      </c>
      <c r="Z323" s="3" t="s">
        <v>2128</v>
      </c>
      <c r="AA323" s="3" t="s">
        <v>2129</v>
      </c>
      <c r="AB323" s="3" t="s">
        <v>366</v>
      </c>
      <c r="AC323" s="3" t="s">
        <v>48</v>
      </c>
      <c r="AD323" s="6">
        <v>45759.0</v>
      </c>
      <c r="AE323" s="4">
        <v>45764.49397028935</v>
      </c>
      <c r="AF323" s="4"/>
      <c r="AG323" s="7"/>
      <c r="AH323" s="3" t="s">
        <v>105</v>
      </c>
    </row>
    <row r="324" ht="15.75" customHeight="1">
      <c r="A324" s="2">
        <v>386350.0</v>
      </c>
      <c r="B324" s="3" t="s">
        <v>35</v>
      </c>
      <c r="C324" s="3" t="s">
        <v>2130</v>
      </c>
      <c r="D324" s="3" t="s">
        <v>59</v>
      </c>
      <c r="E324" s="3" t="s">
        <v>2131</v>
      </c>
      <c r="F324" s="3" t="s">
        <v>39</v>
      </c>
      <c r="G324" s="4">
        <v>45761.569861689815</v>
      </c>
      <c r="H324" s="3" t="s">
        <v>2132</v>
      </c>
      <c r="I324" s="3" t="s">
        <v>2133</v>
      </c>
      <c r="J324" s="5">
        <v>6.8742</v>
      </c>
      <c r="K324" s="5">
        <v>0.0</v>
      </c>
      <c r="L324" s="5">
        <v>6.8742</v>
      </c>
      <c r="M324" s="5">
        <v>0.0</v>
      </c>
      <c r="N324" s="3" t="s">
        <v>2134</v>
      </c>
      <c r="O324" s="2">
        <v>2.0</v>
      </c>
      <c r="P324" s="2">
        <v>3.0</v>
      </c>
      <c r="Q324" s="3" t="s">
        <v>82</v>
      </c>
      <c r="R324" s="3" t="s">
        <v>83</v>
      </c>
      <c r="S324" s="2">
        <v>2.0</v>
      </c>
      <c r="T324" s="2">
        <v>8.0</v>
      </c>
      <c r="U324" s="2">
        <v>6.0</v>
      </c>
      <c r="V324" s="2">
        <v>8.0</v>
      </c>
      <c r="W324" s="2">
        <v>10.0</v>
      </c>
      <c r="X324" s="2">
        <v>6.0</v>
      </c>
      <c r="Y324" s="2">
        <v>1.0</v>
      </c>
      <c r="Z324" s="3" t="s">
        <v>2135</v>
      </c>
      <c r="AA324" s="3" t="s">
        <v>2136</v>
      </c>
      <c r="AB324" s="3" t="s">
        <v>567</v>
      </c>
      <c r="AC324" s="3" t="s">
        <v>48</v>
      </c>
      <c r="AD324" s="6">
        <v>45759.0</v>
      </c>
      <c r="AE324" s="4">
        <v>45761.56983857639</v>
      </c>
      <c r="AF324" s="4">
        <v>45764.72622685185</v>
      </c>
      <c r="AG324" s="7">
        <v>3.1666666666666665</v>
      </c>
      <c r="AH324" s="3" t="s">
        <v>105</v>
      </c>
    </row>
    <row r="325" ht="15.75" customHeight="1">
      <c r="A325" s="2">
        <v>386350.0</v>
      </c>
      <c r="B325" s="3" t="s">
        <v>35</v>
      </c>
      <c r="C325" s="3" t="s">
        <v>2137</v>
      </c>
      <c r="D325" s="3" t="s">
        <v>59</v>
      </c>
      <c r="E325" s="3" t="s">
        <v>2138</v>
      </c>
      <c r="F325" s="3" t="s">
        <v>39</v>
      </c>
      <c r="G325" s="4">
        <v>45764.69744244213</v>
      </c>
      <c r="H325" s="3" t="s">
        <v>2139</v>
      </c>
      <c r="I325" s="3" t="s">
        <v>2140</v>
      </c>
      <c r="J325" s="5">
        <v>7.478399999999999</v>
      </c>
      <c r="K325" s="5">
        <v>0.0</v>
      </c>
      <c r="L325" s="5">
        <v>7.478399999999999</v>
      </c>
      <c r="M325" s="5">
        <v>0.0</v>
      </c>
      <c r="N325" s="3" t="s">
        <v>142</v>
      </c>
      <c r="O325" s="2">
        <v>2.0</v>
      </c>
      <c r="P325" s="2">
        <v>3.0</v>
      </c>
      <c r="Q325" s="3" t="s">
        <v>119</v>
      </c>
      <c r="R325" s="3" t="s">
        <v>120</v>
      </c>
      <c r="S325" s="2">
        <v>8.0</v>
      </c>
      <c r="T325" s="2">
        <v>9.0</v>
      </c>
      <c r="U325" s="2">
        <v>11.0</v>
      </c>
      <c r="V325" s="2">
        <v>9.0</v>
      </c>
      <c r="W325" s="2">
        <v>12.0</v>
      </c>
      <c r="X325" s="2">
        <v>9.0</v>
      </c>
      <c r="Y325" s="2">
        <v>1.0</v>
      </c>
      <c r="Z325" s="3" t="s">
        <v>2141</v>
      </c>
      <c r="AA325" s="3" t="s">
        <v>2142</v>
      </c>
      <c r="AB325" s="3" t="s">
        <v>104</v>
      </c>
      <c r="AC325" s="3" t="s">
        <v>48</v>
      </c>
      <c r="AD325" s="6">
        <v>45759.0</v>
      </c>
      <c r="AE325" s="4">
        <v>45764.69743684028</v>
      </c>
      <c r="AF325" s="4"/>
      <c r="AG325" s="7"/>
      <c r="AH325" s="3" t="s">
        <v>105</v>
      </c>
    </row>
    <row r="326" ht="15.75" customHeight="1">
      <c r="A326" s="2">
        <v>386350.0</v>
      </c>
      <c r="B326" s="3" t="s">
        <v>35</v>
      </c>
      <c r="C326" s="3" t="s">
        <v>2143</v>
      </c>
      <c r="D326" s="3" t="s">
        <v>59</v>
      </c>
      <c r="E326" s="3" t="s">
        <v>2144</v>
      </c>
      <c r="F326" s="3" t="s">
        <v>39</v>
      </c>
      <c r="G326" s="4">
        <v>45761.697687534725</v>
      </c>
      <c r="H326" s="3" t="s">
        <v>2145</v>
      </c>
      <c r="I326" s="3" t="s">
        <v>2146</v>
      </c>
      <c r="J326" s="5">
        <v>6.9083999999999985</v>
      </c>
      <c r="K326" s="5">
        <v>0.0</v>
      </c>
      <c r="L326" s="5">
        <v>6.9083999999999985</v>
      </c>
      <c r="M326" s="5">
        <v>0.0</v>
      </c>
      <c r="N326" s="3" t="s">
        <v>1393</v>
      </c>
      <c r="O326" s="2">
        <v>2.0</v>
      </c>
      <c r="P326" s="2">
        <v>3.0</v>
      </c>
      <c r="Q326" s="3" t="s">
        <v>64</v>
      </c>
      <c r="R326" s="3" t="s">
        <v>65</v>
      </c>
      <c r="S326" s="2">
        <v>3.0</v>
      </c>
      <c r="T326" s="2">
        <v>8.0</v>
      </c>
      <c r="U326" s="2">
        <v>6.0</v>
      </c>
      <c r="V326" s="2">
        <v>8.0</v>
      </c>
      <c r="W326" s="2">
        <v>10.0</v>
      </c>
      <c r="X326" s="2">
        <v>6.0</v>
      </c>
      <c r="Y326" s="2">
        <v>1.0</v>
      </c>
      <c r="Z326" s="3" t="s">
        <v>2147</v>
      </c>
      <c r="AA326" s="3" t="s">
        <v>2148</v>
      </c>
      <c r="AB326" s="3" t="s">
        <v>858</v>
      </c>
      <c r="AC326" s="3" t="s">
        <v>48</v>
      </c>
      <c r="AD326" s="6">
        <v>45759.0</v>
      </c>
      <c r="AE326" s="4">
        <v>45761.69768078704</v>
      </c>
      <c r="AF326" s="4">
        <v>45765.8875</v>
      </c>
      <c r="AG326" s="7">
        <v>4.208333333333333</v>
      </c>
      <c r="AH326" s="3" t="s">
        <v>49</v>
      </c>
    </row>
    <row r="327" ht="15.75" customHeight="1">
      <c r="A327" s="2">
        <v>386350.0</v>
      </c>
      <c r="B327" s="3" t="s">
        <v>35</v>
      </c>
      <c r="C327" s="3" t="s">
        <v>2149</v>
      </c>
      <c r="D327" s="3" t="s">
        <v>59</v>
      </c>
      <c r="E327" s="3" t="s">
        <v>2150</v>
      </c>
      <c r="F327" s="3" t="s">
        <v>39</v>
      </c>
      <c r="G327" s="4">
        <v>45764.748354780095</v>
      </c>
      <c r="H327" s="3" t="s">
        <v>2151</v>
      </c>
      <c r="I327" s="3" t="s">
        <v>2152</v>
      </c>
      <c r="J327" s="5">
        <v>7.273199999999999</v>
      </c>
      <c r="K327" s="5">
        <v>0.0</v>
      </c>
      <c r="L327" s="5">
        <v>7.273199999999999</v>
      </c>
      <c r="M327" s="5">
        <v>0.0</v>
      </c>
      <c r="N327" s="3" t="s">
        <v>526</v>
      </c>
      <c r="O327" s="2">
        <v>4.0</v>
      </c>
      <c r="P327" s="2">
        <v>3.0</v>
      </c>
      <c r="Q327" s="3" t="s">
        <v>82</v>
      </c>
      <c r="R327" s="3" t="s">
        <v>83</v>
      </c>
      <c r="S327" s="2">
        <v>1.0</v>
      </c>
      <c r="T327" s="2">
        <v>15.0</v>
      </c>
      <c r="U327" s="2">
        <v>15.0</v>
      </c>
      <c r="V327" s="2">
        <v>15.0</v>
      </c>
      <c r="W327" s="2">
        <v>15.0</v>
      </c>
      <c r="X327" s="2">
        <v>10.0</v>
      </c>
      <c r="Y327" s="2">
        <v>1.0</v>
      </c>
      <c r="Z327" s="3" t="s">
        <v>2153</v>
      </c>
      <c r="AA327" s="3" t="s">
        <v>2154</v>
      </c>
      <c r="AB327" s="3" t="s">
        <v>113</v>
      </c>
      <c r="AC327" s="3" t="s">
        <v>48</v>
      </c>
      <c r="AD327" s="6">
        <v>45759.0</v>
      </c>
      <c r="AE327" s="4">
        <v>45764.748346608794</v>
      </c>
      <c r="AF327" s="4"/>
      <c r="AG327" s="7"/>
      <c r="AH327" s="3" t="s">
        <v>105</v>
      </c>
    </row>
    <row r="328" ht="15.75" customHeight="1">
      <c r="A328" s="2">
        <v>386350.0</v>
      </c>
      <c r="B328" s="3" t="s">
        <v>35</v>
      </c>
      <c r="C328" s="3" t="s">
        <v>2155</v>
      </c>
      <c r="D328" s="3" t="s">
        <v>59</v>
      </c>
      <c r="E328" s="3" t="s">
        <v>2156</v>
      </c>
      <c r="F328" s="3" t="s">
        <v>39</v>
      </c>
      <c r="G328" s="4">
        <v>45764.697347685185</v>
      </c>
      <c r="H328" s="3" t="s">
        <v>2157</v>
      </c>
      <c r="I328" s="3" t="s">
        <v>2158</v>
      </c>
      <c r="J328" s="5">
        <v>6.9083999999999985</v>
      </c>
      <c r="K328" s="5">
        <v>0.0</v>
      </c>
      <c r="L328" s="5">
        <v>6.9083999999999985</v>
      </c>
      <c r="M328" s="5">
        <v>0.0</v>
      </c>
      <c r="N328" s="3" t="s">
        <v>552</v>
      </c>
      <c r="O328" s="2">
        <v>2.0</v>
      </c>
      <c r="P328" s="2">
        <v>3.0</v>
      </c>
      <c r="Q328" s="3" t="s">
        <v>64</v>
      </c>
      <c r="R328" s="3" t="s">
        <v>65</v>
      </c>
      <c r="S328" s="2">
        <v>3.0</v>
      </c>
      <c r="T328" s="2">
        <v>8.0</v>
      </c>
      <c r="U328" s="2">
        <v>11.0</v>
      </c>
      <c r="V328" s="2">
        <v>8.0</v>
      </c>
      <c r="W328" s="2">
        <v>12.0</v>
      </c>
      <c r="X328" s="2">
        <v>9.0</v>
      </c>
      <c r="Y328" s="2">
        <v>1.0</v>
      </c>
      <c r="Z328" s="3" t="s">
        <v>2159</v>
      </c>
      <c r="AA328" s="3" t="s">
        <v>2160</v>
      </c>
      <c r="AB328" s="3" t="s">
        <v>94</v>
      </c>
      <c r="AC328" s="3" t="s">
        <v>48</v>
      </c>
      <c r="AD328" s="6">
        <v>45759.0</v>
      </c>
      <c r="AE328" s="4">
        <v>45764.69733873843</v>
      </c>
      <c r="AF328" s="4"/>
      <c r="AG328" s="7"/>
      <c r="AH328" s="3" t="s">
        <v>105</v>
      </c>
    </row>
    <row r="329" ht="15.75" customHeight="1">
      <c r="A329" s="2">
        <v>386350.0</v>
      </c>
      <c r="B329" s="3" t="s">
        <v>35</v>
      </c>
      <c r="C329" s="3" t="s">
        <v>2161</v>
      </c>
      <c r="D329" s="3" t="s">
        <v>59</v>
      </c>
      <c r="E329" s="3" t="s">
        <v>2162</v>
      </c>
      <c r="F329" s="3" t="s">
        <v>39</v>
      </c>
      <c r="G329" s="4">
        <v>45764.55783480324</v>
      </c>
      <c r="H329" s="3" t="s">
        <v>2163</v>
      </c>
      <c r="I329" s="3" t="s">
        <v>2164</v>
      </c>
      <c r="J329" s="5">
        <v>7.295999999999999</v>
      </c>
      <c r="K329" s="5">
        <v>0.0</v>
      </c>
      <c r="L329" s="5">
        <v>7.295999999999999</v>
      </c>
      <c r="M329" s="5">
        <v>0.0</v>
      </c>
      <c r="N329" s="3" t="s">
        <v>406</v>
      </c>
      <c r="O329" s="2">
        <v>3.0</v>
      </c>
      <c r="P329" s="2">
        <v>3.0</v>
      </c>
      <c r="Q329" s="3" t="s">
        <v>143</v>
      </c>
      <c r="R329" s="3" t="s">
        <v>144</v>
      </c>
      <c r="S329" s="2">
        <v>4.0</v>
      </c>
      <c r="T329" s="2">
        <v>12.0</v>
      </c>
      <c r="U329" s="2">
        <v>11.0</v>
      </c>
      <c r="V329" s="2">
        <v>12.0</v>
      </c>
      <c r="W329" s="2">
        <v>12.0</v>
      </c>
      <c r="X329" s="2">
        <v>9.0</v>
      </c>
      <c r="Y329" s="2">
        <v>1.0</v>
      </c>
      <c r="Z329" s="3" t="s">
        <v>2165</v>
      </c>
      <c r="AA329" s="3" t="s">
        <v>2166</v>
      </c>
      <c r="AB329" s="3" t="s">
        <v>57</v>
      </c>
      <c r="AC329" s="3" t="s">
        <v>48</v>
      </c>
      <c r="AD329" s="6">
        <v>45759.0</v>
      </c>
      <c r="AE329" s="4">
        <v>45764.55782596065</v>
      </c>
      <c r="AF329" s="4">
        <v>45766.980891203704</v>
      </c>
      <c r="AG329" s="7">
        <v>2.4166666666666665</v>
      </c>
      <c r="AH329" s="3" t="s">
        <v>105</v>
      </c>
    </row>
    <row r="330" ht="15.75" customHeight="1">
      <c r="A330" s="2">
        <v>386350.0</v>
      </c>
      <c r="B330" s="3" t="s">
        <v>35</v>
      </c>
      <c r="C330" s="3" t="s">
        <v>2167</v>
      </c>
      <c r="D330" s="3" t="s">
        <v>59</v>
      </c>
      <c r="E330" s="3" t="s">
        <v>2168</v>
      </c>
      <c r="F330" s="3" t="s">
        <v>39</v>
      </c>
      <c r="G330" s="4">
        <v>45764.69797519676</v>
      </c>
      <c r="H330" s="3" t="s">
        <v>2169</v>
      </c>
      <c r="I330" s="3" t="s">
        <v>2170</v>
      </c>
      <c r="J330" s="5">
        <v>7.0794</v>
      </c>
      <c r="K330" s="5">
        <v>0.0</v>
      </c>
      <c r="L330" s="5">
        <v>7.0794</v>
      </c>
      <c r="M330" s="5">
        <v>0.0</v>
      </c>
      <c r="N330" s="3" t="s">
        <v>473</v>
      </c>
      <c r="O330" s="2">
        <v>2.0</v>
      </c>
      <c r="P330" s="2">
        <v>3.0</v>
      </c>
      <c r="Q330" s="3" t="s">
        <v>64</v>
      </c>
      <c r="R330" s="3" t="s">
        <v>65</v>
      </c>
      <c r="S330" s="2">
        <v>7.0</v>
      </c>
      <c r="T330" s="2">
        <v>8.0</v>
      </c>
      <c r="U330" s="2">
        <v>6.0</v>
      </c>
      <c r="V330" s="2">
        <v>8.0</v>
      </c>
      <c r="W330" s="2">
        <v>10.0</v>
      </c>
      <c r="X330" s="2">
        <v>6.0</v>
      </c>
      <c r="Y330" s="2">
        <v>1.0</v>
      </c>
      <c r="Z330" s="3" t="s">
        <v>2171</v>
      </c>
      <c r="AA330" s="3" t="s">
        <v>2172</v>
      </c>
      <c r="AB330" s="3" t="s">
        <v>221</v>
      </c>
      <c r="AC330" s="3" t="s">
        <v>48</v>
      </c>
      <c r="AD330" s="6">
        <v>45759.0</v>
      </c>
      <c r="AE330" s="4">
        <v>45764.69794783565</v>
      </c>
      <c r="AF330" s="4"/>
      <c r="AG330" s="7"/>
      <c r="AH330" s="3" t="s">
        <v>105</v>
      </c>
    </row>
    <row r="331" ht="15.75" customHeight="1">
      <c r="A331" s="2">
        <v>386350.0</v>
      </c>
      <c r="B331" s="3" t="s">
        <v>35</v>
      </c>
      <c r="C331" s="3" t="s">
        <v>2173</v>
      </c>
      <c r="D331" s="3" t="s">
        <v>59</v>
      </c>
      <c r="E331" s="3" t="s">
        <v>2174</v>
      </c>
      <c r="F331" s="3" t="s">
        <v>39</v>
      </c>
      <c r="G331" s="4">
        <v>45761.57094579861</v>
      </c>
      <c r="H331" s="3" t="s">
        <v>2175</v>
      </c>
      <c r="I331" s="3" t="s">
        <v>2176</v>
      </c>
      <c r="J331" s="5">
        <v>6.9312</v>
      </c>
      <c r="K331" s="5">
        <v>0.0</v>
      </c>
      <c r="L331" s="5">
        <v>6.9312</v>
      </c>
      <c r="M331" s="5">
        <v>0.0</v>
      </c>
      <c r="N331" s="3" t="s">
        <v>2177</v>
      </c>
      <c r="O331" s="2">
        <v>2.0</v>
      </c>
      <c r="P331" s="2">
        <v>3.0</v>
      </c>
      <c r="Q331" s="3" t="s">
        <v>82</v>
      </c>
      <c r="R331" s="3" t="s">
        <v>83</v>
      </c>
      <c r="S331" s="2">
        <v>5.0</v>
      </c>
      <c r="T331" s="2">
        <v>8.0</v>
      </c>
      <c r="U331" s="2">
        <v>6.0</v>
      </c>
      <c r="V331" s="2">
        <v>8.0</v>
      </c>
      <c r="W331" s="2">
        <v>10.0</v>
      </c>
      <c r="X331" s="2">
        <v>6.0</v>
      </c>
      <c r="Y331" s="2">
        <v>1.0</v>
      </c>
      <c r="Z331" s="3" t="s">
        <v>2178</v>
      </c>
      <c r="AA331" s="3" t="s">
        <v>2179</v>
      </c>
      <c r="AB331" s="3" t="s">
        <v>174</v>
      </c>
      <c r="AC331" s="3" t="s">
        <v>48</v>
      </c>
      <c r="AD331" s="6">
        <v>45759.0</v>
      </c>
      <c r="AE331" s="4">
        <v>45761.570941666665</v>
      </c>
      <c r="AF331" s="4">
        <v>45765.812060185184</v>
      </c>
      <c r="AG331" s="7">
        <v>4.25</v>
      </c>
      <c r="AH331" s="3" t="s">
        <v>105</v>
      </c>
    </row>
    <row r="332" ht="15.75" customHeight="1">
      <c r="A332" s="2">
        <v>386350.0</v>
      </c>
      <c r="B332" s="3" t="s">
        <v>35</v>
      </c>
      <c r="C332" s="3" t="s">
        <v>2180</v>
      </c>
      <c r="D332" s="3" t="s">
        <v>59</v>
      </c>
      <c r="E332" s="3" t="s">
        <v>2181</v>
      </c>
      <c r="F332" s="3" t="s">
        <v>39</v>
      </c>
      <c r="G332" s="4">
        <v>45764.6974522338</v>
      </c>
      <c r="H332" s="3" t="s">
        <v>2182</v>
      </c>
      <c r="I332" s="3" t="s">
        <v>2183</v>
      </c>
      <c r="J332" s="5">
        <v>7.409999999999999</v>
      </c>
      <c r="K332" s="5">
        <v>0.0</v>
      </c>
      <c r="L332" s="5">
        <v>7.409999999999999</v>
      </c>
      <c r="M332" s="5">
        <v>0.0</v>
      </c>
      <c r="N332" s="3" t="s">
        <v>142</v>
      </c>
      <c r="O332" s="2">
        <v>2.0</v>
      </c>
      <c r="P332" s="2">
        <v>3.0</v>
      </c>
      <c r="Q332" s="3" t="s">
        <v>119</v>
      </c>
      <c r="R332" s="3" t="s">
        <v>120</v>
      </c>
      <c r="S332" s="2">
        <v>7.0</v>
      </c>
      <c r="T332" s="2">
        <v>9.0</v>
      </c>
      <c r="U332" s="2">
        <v>11.0</v>
      </c>
      <c r="V332" s="2">
        <v>9.0</v>
      </c>
      <c r="W332" s="2">
        <v>12.0</v>
      </c>
      <c r="X332" s="2">
        <v>9.0</v>
      </c>
      <c r="Y332" s="2">
        <v>1.0</v>
      </c>
      <c r="Z332" s="3" t="s">
        <v>2184</v>
      </c>
      <c r="AA332" s="3" t="s">
        <v>1875</v>
      </c>
      <c r="AB332" s="3" t="s">
        <v>1876</v>
      </c>
      <c r="AC332" s="3" t="s">
        <v>48</v>
      </c>
      <c r="AD332" s="6">
        <v>45759.0</v>
      </c>
      <c r="AE332" s="4">
        <v>45764.69744722222</v>
      </c>
      <c r="AF332" s="4"/>
      <c r="AG332" s="7"/>
      <c r="AH332" s="3" t="s">
        <v>105</v>
      </c>
    </row>
    <row r="333" ht="15.75" customHeight="1">
      <c r="A333" s="2">
        <v>386350.0</v>
      </c>
      <c r="B333" s="3" t="s">
        <v>35</v>
      </c>
      <c r="C333" s="3" t="s">
        <v>2185</v>
      </c>
      <c r="D333" s="3" t="s">
        <v>59</v>
      </c>
      <c r="E333" s="3" t="s">
        <v>2186</v>
      </c>
      <c r="F333" s="3" t="s">
        <v>39</v>
      </c>
      <c r="G333" s="4">
        <v>45764.69730216435</v>
      </c>
      <c r="H333" s="3" t="s">
        <v>2187</v>
      </c>
      <c r="I333" s="3" t="s">
        <v>2188</v>
      </c>
      <c r="J333" s="5">
        <v>7.284599999999999</v>
      </c>
      <c r="K333" s="5">
        <v>0.0</v>
      </c>
      <c r="L333" s="5">
        <v>7.284599999999999</v>
      </c>
      <c r="M333" s="5">
        <v>0.0</v>
      </c>
      <c r="N333" s="3" t="s">
        <v>513</v>
      </c>
      <c r="O333" s="2">
        <v>2.0</v>
      </c>
      <c r="P333" s="2">
        <v>3.0</v>
      </c>
      <c r="Q333" s="3" t="s">
        <v>119</v>
      </c>
      <c r="R333" s="3" t="s">
        <v>120</v>
      </c>
      <c r="S333" s="2">
        <v>8.0</v>
      </c>
      <c r="T333" s="2">
        <v>8.0</v>
      </c>
      <c r="U333" s="2">
        <v>11.0</v>
      </c>
      <c r="V333" s="2">
        <v>8.0</v>
      </c>
      <c r="W333" s="2">
        <v>12.0</v>
      </c>
      <c r="X333" s="2">
        <v>9.0</v>
      </c>
      <c r="Y333" s="2">
        <v>1.0</v>
      </c>
      <c r="Z333" s="3" t="s">
        <v>2189</v>
      </c>
      <c r="AA333" s="3" t="s">
        <v>2190</v>
      </c>
      <c r="AB333" s="3" t="s">
        <v>129</v>
      </c>
      <c r="AC333" s="3" t="s">
        <v>48</v>
      </c>
      <c r="AD333" s="6">
        <v>45759.0</v>
      </c>
      <c r="AE333" s="4">
        <v>45764.697295335645</v>
      </c>
      <c r="AF333" s="4"/>
      <c r="AG333" s="7"/>
      <c r="AH333" s="3" t="s">
        <v>105</v>
      </c>
    </row>
    <row r="334" ht="15.75" customHeight="1">
      <c r="A334" s="2">
        <v>386350.0</v>
      </c>
      <c r="B334" s="3" t="s">
        <v>35</v>
      </c>
      <c r="C334" s="3" t="s">
        <v>2191</v>
      </c>
      <c r="D334" s="3" t="s">
        <v>59</v>
      </c>
      <c r="E334" s="3" t="s">
        <v>2192</v>
      </c>
      <c r="F334" s="3" t="s">
        <v>39</v>
      </c>
      <c r="G334" s="4">
        <v>45764.69797141204</v>
      </c>
      <c r="H334" s="3" t="s">
        <v>2193</v>
      </c>
      <c r="I334" s="3" t="s">
        <v>2194</v>
      </c>
      <c r="J334" s="5">
        <v>6.999599999999999</v>
      </c>
      <c r="K334" s="5">
        <v>0.0</v>
      </c>
      <c r="L334" s="5">
        <v>6.999599999999999</v>
      </c>
      <c r="M334" s="5">
        <v>0.0</v>
      </c>
      <c r="N334" s="3" t="s">
        <v>473</v>
      </c>
      <c r="O334" s="2">
        <v>2.0</v>
      </c>
      <c r="P334" s="2">
        <v>3.0</v>
      </c>
      <c r="Q334" s="3" t="s">
        <v>82</v>
      </c>
      <c r="R334" s="3" t="s">
        <v>83</v>
      </c>
      <c r="S334" s="2">
        <v>6.0</v>
      </c>
      <c r="T334" s="2">
        <v>8.0</v>
      </c>
      <c r="U334" s="2">
        <v>6.0</v>
      </c>
      <c r="V334" s="2">
        <v>8.0</v>
      </c>
      <c r="W334" s="2">
        <v>10.0</v>
      </c>
      <c r="X334" s="2">
        <v>6.0</v>
      </c>
      <c r="Y334" s="2">
        <v>1.0</v>
      </c>
      <c r="Z334" s="3" t="s">
        <v>2195</v>
      </c>
      <c r="AA334" s="3" t="s">
        <v>930</v>
      </c>
      <c r="AB334" s="3" t="s">
        <v>221</v>
      </c>
      <c r="AC334" s="3" t="s">
        <v>48</v>
      </c>
      <c r="AD334" s="6">
        <v>45759.0</v>
      </c>
      <c r="AE334" s="4">
        <v>45764.69794637732</v>
      </c>
      <c r="AF334" s="4"/>
      <c r="AG334" s="7"/>
      <c r="AH334" s="3" t="s">
        <v>105</v>
      </c>
    </row>
    <row r="335" ht="15.75" customHeight="1">
      <c r="A335" s="2">
        <v>386350.0</v>
      </c>
      <c r="B335" s="3" t="s">
        <v>35</v>
      </c>
      <c r="C335" s="3" t="s">
        <v>2196</v>
      </c>
      <c r="D335" s="3" t="s">
        <v>59</v>
      </c>
      <c r="E335" s="3" t="s">
        <v>2197</v>
      </c>
      <c r="F335" s="3" t="s">
        <v>39</v>
      </c>
      <c r="G335" s="4">
        <v>45764.74842685185</v>
      </c>
      <c r="H335" s="3" t="s">
        <v>2198</v>
      </c>
      <c r="I335" s="3" t="s">
        <v>2199</v>
      </c>
      <c r="J335" s="5">
        <v>7.6038</v>
      </c>
      <c r="K335" s="5">
        <v>0.0</v>
      </c>
      <c r="L335" s="5">
        <v>7.6038</v>
      </c>
      <c r="M335" s="5">
        <v>0.0</v>
      </c>
      <c r="N335" s="3" t="s">
        <v>1432</v>
      </c>
      <c r="O335" s="2">
        <v>3.0</v>
      </c>
      <c r="P335" s="2">
        <v>3.0</v>
      </c>
      <c r="Q335" s="3" t="s">
        <v>64</v>
      </c>
      <c r="R335" s="3" t="s">
        <v>65</v>
      </c>
      <c r="S335" s="2">
        <v>8.0</v>
      </c>
      <c r="T335" s="2">
        <v>11.0</v>
      </c>
      <c r="U335" s="2">
        <v>11.0</v>
      </c>
      <c r="V335" s="2">
        <v>11.0</v>
      </c>
      <c r="W335" s="2">
        <v>12.0</v>
      </c>
      <c r="X335" s="2">
        <v>9.0</v>
      </c>
      <c r="Y335" s="2">
        <v>1.0</v>
      </c>
      <c r="Z335" s="3" t="s">
        <v>2200</v>
      </c>
      <c r="AA335" s="3" t="s">
        <v>2201</v>
      </c>
      <c r="AB335" s="3" t="s">
        <v>155</v>
      </c>
      <c r="AC335" s="3" t="s">
        <v>48</v>
      </c>
      <c r="AD335" s="6">
        <v>45759.0</v>
      </c>
      <c r="AE335" s="4">
        <v>45764.748420752316</v>
      </c>
      <c r="AF335" s="4"/>
      <c r="AG335" s="7"/>
      <c r="AH335" s="3" t="s">
        <v>105</v>
      </c>
    </row>
    <row r="336" ht="15.75" customHeight="1">
      <c r="A336" s="2">
        <v>386350.0</v>
      </c>
      <c r="B336" s="3" t="s">
        <v>35</v>
      </c>
      <c r="C336" s="3" t="s">
        <v>2202</v>
      </c>
      <c r="D336" s="3" t="s">
        <v>59</v>
      </c>
      <c r="E336" s="3" t="s">
        <v>2203</v>
      </c>
      <c r="F336" s="3" t="s">
        <v>39</v>
      </c>
      <c r="G336" s="4">
        <v>45761.69288958333</v>
      </c>
      <c r="H336" s="3" t="s">
        <v>2204</v>
      </c>
      <c r="I336" s="3" t="s">
        <v>2205</v>
      </c>
      <c r="J336" s="5">
        <v>6.9083999999999985</v>
      </c>
      <c r="K336" s="5">
        <v>0.0</v>
      </c>
      <c r="L336" s="5">
        <v>6.9083999999999985</v>
      </c>
      <c r="M336" s="5">
        <v>0.0</v>
      </c>
      <c r="N336" s="3" t="s">
        <v>110</v>
      </c>
      <c r="O336" s="2">
        <v>1.0</v>
      </c>
      <c r="P336" s="2">
        <v>3.0</v>
      </c>
      <c r="Q336" s="3" t="s">
        <v>64</v>
      </c>
      <c r="R336" s="3" t="s">
        <v>65</v>
      </c>
      <c r="S336" s="2">
        <v>6.0</v>
      </c>
      <c r="T336" s="2">
        <v>5.0</v>
      </c>
      <c r="U336" s="2">
        <v>6.0</v>
      </c>
      <c r="V336" s="2">
        <v>5.0</v>
      </c>
      <c r="W336" s="2">
        <v>10.0</v>
      </c>
      <c r="X336" s="2">
        <v>6.0</v>
      </c>
      <c r="Y336" s="2">
        <v>1.0</v>
      </c>
      <c r="Z336" s="3" t="s">
        <v>2206</v>
      </c>
      <c r="AA336" s="3" t="s">
        <v>2207</v>
      </c>
      <c r="AB336" s="3" t="s">
        <v>155</v>
      </c>
      <c r="AC336" s="3" t="s">
        <v>48</v>
      </c>
      <c r="AD336" s="6">
        <v>45759.0</v>
      </c>
      <c r="AE336" s="4">
        <v>45761.692874803244</v>
      </c>
      <c r="AF336" s="4"/>
      <c r="AG336" s="7"/>
      <c r="AH336" s="3" t="s">
        <v>49</v>
      </c>
    </row>
    <row r="337" ht="15.75" customHeight="1">
      <c r="A337" s="2">
        <v>386350.0</v>
      </c>
      <c r="B337" s="3" t="s">
        <v>35</v>
      </c>
      <c r="C337" s="3" t="s">
        <v>2208</v>
      </c>
      <c r="D337" s="3" t="s">
        <v>59</v>
      </c>
      <c r="E337" s="3" t="s">
        <v>2209</v>
      </c>
      <c r="F337" s="3" t="s">
        <v>39</v>
      </c>
      <c r="G337" s="4">
        <v>45764.49397855324</v>
      </c>
      <c r="H337" s="3" t="s">
        <v>2210</v>
      </c>
      <c r="I337" s="3" t="s">
        <v>2211</v>
      </c>
      <c r="J337" s="5">
        <v>7.284599999999999</v>
      </c>
      <c r="K337" s="5">
        <v>0.0</v>
      </c>
      <c r="L337" s="5">
        <v>7.284599999999999</v>
      </c>
      <c r="M337" s="5">
        <v>0.0</v>
      </c>
      <c r="N337" s="3" t="s">
        <v>559</v>
      </c>
      <c r="O337" s="2">
        <v>2.0</v>
      </c>
      <c r="P337" s="2">
        <v>3.0</v>
      </c>
      <c r="Q337" s="3" t="s">
        <v>119</v>
      </c>
      <c r="R337" s="3" t="s">
        <v>120</v>
      </c>
      <c r="S337" s="2">
        <v>8.0</v>
      </c>
      <c r="T337" s="2">
        <v>8.0</v>
      </c>
      <c r="U337" s="2">
        <v>6.0</v>
      </c>
      <c r="V337" s="2">
        <v>8.0</v>
      </c>
      <c r="W337" s="2">
        <v>10.0</v>
      </c>
      <c r="X337" s="2">
        <v>6.0</v>
      </c>
      <c r="Y337" s="2">
        <v>1.0</v>
      </c>
      <c r="Z337" s="3" t="s">
        <v>2212</v>
      </c>
      <c r="AA337" s="3" t="s">
        <v>2213</v>
      </c>
      <c r="AB337" s="3" t="s">
        <v>104</v>
      </c>
      <c r="AC337" s="3" t="s">
        <v>48</v>
      </c>
      <c r="AD337" s="6">
        <v>45759.0</v>
      </c>
      <c r="AE337" s="4">
        <v>45764.4939653125</v>
      </c>
      <c r="AF337" s="4"/>
      <c r="AG337" s="7"/>
      <c r="AH337" s="3" t="s">
        <v>105</v>
      </c>
    </row>
    <row r="338" ht="15.75" customHeight="1">
      <c r="A338" s="2">
        <v>386350.0</v>
      </c>
      <c r="B338" s="3" t="s">
        <v>35</v>
      </c>
      <c r="C338" s="3" t="s">
        <v>2214</v>
      </c>
      <c r="D338" s="3" t="s">
        <v>59</v>
      </c>
      <c r="E338" s="3" t="s">
        <v>2215</v>
      </c>
      <c r="F338" s="3" t="s">
        <v>39</v>
      </c>
      <c r="G338" s="4">
        <v>45764.69744244213</v>
      </c>
      <c r="H338" s="3" t="s">
        <v>2216</v>
      </c>
      <c r="I338" s="3" t="s">
        <v>2217</v>
      </c>
      <c r="J338" s="5">
        <v>7.409999999999999</v>
      </c>
      <c r="K338" s="5">
        <v>0.0</v>
      </c>
      <c r="L338" s="5">
        <v>7.409999999999999</v>
      </c>
      <c r="M338" s="5">
        <v>0.0</v>
      </c>
      <c r="N338" s="3" t="s">
        <v>142</v>
      </c>
      <c r="O338" s="2">
        <v>2.0</v>
      </c>
      <c r="P338" s="2">
        <v>3.0</v>
      </c>
      <c r="Q338" s="3" t="s">
        <v>64</v>
      </c>
      <c r="R338" s="3" t="s">
        <v>65</v>
      </c>
      <c r="S338" s="2">
        <v>7.0</v>
      </c>
      <c r="T338" s="2">
        <v>9.0</v>
      </c>
      <c r="U338" s="2">
        <v>11.0</v>
      </c>
      <c r="V338" s="2">
        <v>9.0</v>
      </c>
      <c r="W338" s="2">
        <v>12.0</v>
      </c>
      <c r="X338" s="2">
        <v>9.0</v>
      </c>
      <c r="Y338" s="2">
        <v>1.0</v>
      </c>
      <c r="Z338" s="3" t="s">
        <v>2218</v>
      </c>
      <c r="AA338" s="3" t="s">
        <v>2219</v>
      </c>
      <c r="AB338" s="3" t="s">
        <v>993</v>
      </c>
      <c r="AC338" s="3" t="s">
        <v>48</v>
      </c>
      <c r="AD338" s="6">
        <v>45759.0</v>
      </c>
      <c r="AE338" s="4">
        <v>45764.697436724535</v>
      </c>
      <c r="AF338" s="4"/>
      <c r="AG338" s="7"/>
      <c r="AH338" s="3" t="s">
        <v>105</v>
      </c>
    </row>
    <row r="339" ht="15.75" customHeight="1">
      <c r="A339" s="2">
        <v>386350.0</v>
      </c>
      <c r="B339" s="3" t="s">
        <v>35</v>
      </c>
      <c r="C339" s="3" t="s">
        <v>2220</v>
      </c>
      <c r="D339" s="3" t="s">
        <v>59</v>
      </c>
      <c r="E339" s="3" t="s">
        <v>2221</v>
      </c>
      <c r="F339" s="3" t="s">
        <v>39</v>
      </c>
      <c r="G339" s="4">
        <v>45764.49397804398</v>
      </c>
      <c r="H339" s="3" t="s">
        <v>2222</v>
      </c>
      <c r="I339" s="3" t="s">
        <v>2223</v>
      </c>
      <c r="J339" s="5">
        <v>7.284599999999999</v>
      </c>
      <c r="K339" s="5">
        <v>0.0</v>
      </c>
      <c r="L339" s="5">
        <v>7.284599999999999</v>
      </c>
      <c r="M339" s="5">
        <v>0.0</v>
      </c>
      <c r="N339" s="3" t="s">
        <v>539</v>
      </c>
      <c r="O339" s="2">
        <v>2.0</v>
      </c>
      <c r="P339" s="2">
        <v>3.0</v>
      </c>
      <c r="Q339" s="3" t="s">
        <v>119</v>
      </c>
      <c r="R339" s="3" t="s">
        <v>120</v>
      </c>
      <c r="S339" s="2">
        <v>8.0</v>
      </c>
      <c r="T339" s="2">
        <v>8.0</v>
      </c>
      <c r="U339" s="2">
        <v>6.0</v>
      </c>
      <c r="V339" s="2">
        <v>8.0</v>
      </c>
      <c r="W339" s="2">
        <v>10.0</v>
      </c>
      <c r="X339" s="2">
        <v>6.0</v>
      </c>
      <c r="Y339" s="2">
        <v>1.0</v>
      </c>
      <c r="Z339" s="3" t="s">
        <v>2224</v>
      </c>
      <c r="AA339" s="3" t="s">
        <v>46</v>
      </c>
      <c r="AB339" s="3" t="s">
        <v>47</v>
      </c>
      <c r="AC339" s="3" t="s">
        <v>48</v>
      </c>
      <c r="AD339" s="6">
        <v>45759.0</v>
      </c>
      <c r="AE339" s="4">
        <v>45764.49396570602</v>
      </c>
      <c r="AF339" s="4"/>
      <c r="AG339" s="7"/>
      <c r="AH339" s="3" t="s">
        <v>105</v>
      </c>
    </row>
    <row r="340" ht="15.75" customHeight="1">
      <c r="A340" s="2">
        <v>386350.0</v>
      </c>
      <c r="B340" s="3" t="s">
        <v>35</v>
      </c>
      <c r="C340" s="3" t="s">
        <v>2225</v>
      </c>
      <c r="D340" s="3" t="s">
        <v>59</v>
      </c>
      <c r="E340" s="3" t="s">
        <v>2226</v>
      </c>
      <c r="F340" s="3" t="s">
        <v>39</v>
      </c>
      <c r="G340" s="4">
        <v>45764.69729892361</v>
      </c>
      <c r="H340" s="3" t="s">
        <v>2227</v>
      </c>
      <c r="I340" s="3" t="s">
        <v>2228</v>
      </c>
      <c r="J340" s="5">
        <v>6.9312</v>
      </c>
      <c r="K340" s="5">
        <v>0.0</v>
      </c>
      <c r="L340" s="5">
        <v>6.9312</v>
      </c>
      <c r="M340" s="5">
        <v>0.0</v>
      </c>
      <c r="N340" s="3" t="s">
        <v>552</v>
      </c>
      <c r="O340" s="2">
        <v>2.0</v>
      </c>
      <c r="P340" s="2">
        <v>3.0</v>
      </c>
      <c r="Q340" s="3" t="s">
        <v>64</v>
      </c>
      <c r="R340" s="3" t="s">
        <v>65</v>
      </c>
      <c r="S340" s="2">
        <v>5.0</v>
      </c>
      <c r="T340" s="2">
        <v>8.0</v>
      </c>
      <c r="U340" s="2">
        <v>11.0</v>
      </c>
      <c r="V340" s="2">
        <v>8.0</v>
      </c>
      <c r="W340" s="2">
        <v>12.0</v>
      </c>
      <c r="X340" s="2">
        <v>9.0</v>
      </c>
      <c r="Y340" s="2">
        <v>1.0</v>
      </c>
      <c r="Z340" s="3" t="s">
        <v>2229</v>
      </c>
      <c r="AA340" s="3" t="s">
        <v>2230</v>
      </c>
      <c r="AB340" s="3" t="s">
        <v>489</v>
      </c>
      <c r="AC340" s="3" t="s">
        <v>48</v>
      </c>
      <c r="AD340" s="6">
        <v>45759.0</v>
      </c>
      <c r="AE340" s="4">
        <v>45764.6972912037</v>
      </c>
      <c r="AF340" s="4"/>
      <c r="AG340" s="7"/>
      <c r="AH340" s="3" t="s">
        <v>105</v>
      </c>
    </row>
    <row r="341" ht="15.75" customHeight="1">
      <c r="A341" s="2">
        <v>386350.0</v>
      </c>
      <c r="B341" s="3" t="s">
        <v>35</v>
      </c>
      <c r="C341" s="3" t="s">
        <v>2231</v>
      </c>
      <c r="D341" s="3" t="s">
        <v>59</v>
      </c>
      <c r="E341" s="3" t="s">
        <v>2232</v>
      </c>
      <c r="F341" s="3" t="s">
        <v>39</v>
      </c>
      <c r="G341" s="4">
        <v>45764.69745104167</v>
      </c>
      <c r="H341" s="3" t="s">
        <v>2233</v>
      </c>
      <c r="I341" s="3" t="s">
        <v>2234</v>
      </c>
      <c r="J341" s="5">
        <v>7.409999999999999</v>
      </c>
      <c r="K341" s="5">
        <v>0.0</v>
      </c>
      <c r="L341" s="5">
        <v>7.409999999999999</v>
      </c>
      <c r="M341" s="5">
        <v>0.0</v>
      </c>
      <c r="N341" s="3" t="s">
        <v>99</v>
      </c>
      <c r="O341" s="2">
        <v>2.0</v>
      </c>
      <c r="P341" s="2">
        <v>3.0</v>
      </c>
      <c r="Q341" s="3" t="s">
        <v>82</v>
      </c>
      <c r="R341" s="3" t="s">
        <v>83</v>
      </c>
      <c r="S341" s="2">
        <v>7.0</v>
      </c>
      <c r="T341" s="2">
        <v>9.0</v>
      </c>
      <c r="U341" s="2">
        <v>11.0</v>
      </c>
      <c r="V341" s="2">
        <v>9.0</v>
      </c>
      <c r="W341" s="2">
        <v>12.0</v>
      </c>
      <c r="X341" s="2">
        <v>9.0</v>
      </c>
      <c r="Y341" s="2">
        <v>1.0</v>
      </c>
      <c r="Z341" s="3" t="s">
        <v>2235</v>
      </c>
      <c r="AA341" s="3" t="s">
        <v>2236</v>
      </c>
      <c r="AB341" s="3" t="s">
        <v>221</v>
      </c>
      <c r="AC341" s="3" t="s">
        <v>48</v>
      </c>
      <c r="AD341" s="6">
        <v>45759.0</v>
      </c>
      <c r="AE341" s="4">
        <v>45764.69744679398</v>
      </c>
      <c r="AF341" s="4"/>
      <c r="AG341" s="7"/>
      <c r="AH341" s="3" t="s">
        <v>105</v>
      </c>
    </row>
    <row r="342" ht="15.75" customHeight="1">
      <c r="A342" s="2">
        <v>386350.0</v>
      </c>
      <c r="B342" s="3" t="s">
        <v>35</v>
      </c>
      <c r="C342" s="3" t="s">
        <v>2237</v>
      </c>
      <c r="D342" s="3" t="s">
        <v>59</v>
      </c>
      <c r="E342" s="3" t="s">
        <v>2238</v>
      </c>
      <c r="F342" s="3" t="s">
        <v>39</v>
      </c>
      <c r="G342" s="4">
        <v>45764.69748043981</v>
      </c>
      <c r="H342" s="3" t="s">
        <v>2239</v>
      </c>
      <c r="I342" s="3" t="s">
        <v>2240</v>
      </c>
      <c r="J342" s="5">
        <v>7.193399999999999</v>
      </c>
      <c r="K342" s="5">
        <v>0.0</v>
      </c>
      <c r="L342" s="5">
        <v>7.193399999999999</v>
      </c>
      <c r="M342" s="5">
        <v>0.0</v>
      </c>
      <c r="N342" s="3" t="s">
        <v>142</v>
      </c>
      <c r="O342" s="2">
        <v>2.0</v>
      </c>
      <c r="P342" s="2">
        <v>3.0</v>
      </c>
      <c r="Q342" s="3" t="s">
        <v>82</v>
      </c>
      <c r="R342" s="3" t="s">
        <v>83</v>
      </c>
      <c r="S342" s="2">
        <v>5.0</v>
      </c>
      <c r="T342" s="2">
        <v>9.0</v>
      </c>
      <c r="U342" s="2">
        <v>11.0</v>
      </c>
      <c r="V342" s="2">
        <v>9.0</v>
      </c>
      <c r="W342" s="2">
        <v>12.0</v>
      </c>
      <c r="X342" s="2">
        <v>9.0</v>
      </c>
      <c r="Y342" s="2">
        <v>1.0</v>
      </c>
      <c r="Z342" s="3" t="s">
        <v>2241</v>
      </c>
      <c r="AA342" s="3" t="s">
        <v>2242</v>
      </c>
      <c r="AB342" s="3" t="s">
        <v>214</v>
      </c>
      <c r="AC342" s="3" t="s">
        <v>48</v>
      </c>
      <c r="AD342" s="6">
        <v>45759.0</v>
      </c>
      <c r="AE342" s="4">
        <v>45764.697468287035</v>
      </c>
      <c r="AF342" s="4"/>
      <c r="AG342" s="7"/>
      <c r="AH342" s="3" t="s">
        <v>105</v>
      </c>
    </row>
    <row r="343" ht="15.75" customHeight="1">
      <c r="A343" s="2">
        <v>386350.0</v>
      </c>
      <c r="B343" s="3" t="s">
        <v>35</v>
      </c>
      <c r="C343" s="3" t="s">
        <v>2243</v>
      </c>
      <c r="D343" s="3" t="s">
        <v>59</v>
      </c>
      <c r="E343" s="3" t="s">
        <v>2244</v>
      </c>
      <c r="F343" s="3" t="s">
        <v>39</v>
      </c>
      <c r="G343" s="4">
        <v>45761.61058842592</v>
      </c>
      <c r="H343" s="3" t="s">
        <v>2245</v>
      </c>
      <c r="I343" s="3" t="s">
        <v>2246</v>
      </c>
      <c r="J343" s="5">
        <v>6.5892</v>
      </c>
      <c r="K343" s="5">
        <v>0.0</v>
      </c>
      <c r="L343" s="5">
        <v>6.5892</v>
      </c>
      <c r="M343" s="5">
        <v>0.0</v>
      </c>
      <c r="N343" s="3" t="s">
        <v>1917</v>
      </c>
      <c r="O343" s="2">
        <v>1.0</v>
      </c>
      <c r="P343" s="2">
        <v>3.0</v>
      </c>
      <c r="Q343" s="3" t="s">
        <v>82</v>
      </c>
      <c r="R343" s="3" t="s">
        <v>83</v>
      </c>
      <c r="S343" s="2">
        <v>3.0</v>
      </c>
      <c r="T343" s="2">
        <v>4.0</v>
      </c>
      <c r="U343" s="2">
        <v>6.0</v>
      </c>
      <c r="V343" s="2">
        <v>4.0</v>
      </c>
      <c r="W343" s="2">
        <v>10.0</v>
      </c>
      <c r="X343" s="2">
        <v>6.0</v>
      </c>
      <c r="Y343" s="2">
        <v>1.0</v>
      </c>
      <c r="Z343" s="3" t="s">
        <v>2247</v>
      </c>
      <c r="AA343" s="3" t="s">
        <v>2248</v>
      </c>
      <c r="AB343" s="3" t="s">
        <v>878</v>
      </c>
      <c r="AC343" s="3" t="s">
        <v>48</v>
      </c>
      <c r="AD343" s="6">
        <v>45759.0</v>
      </c>
      <c r="AE343" s="4">
        <v>45761.61058163195</v>
      </c>
      <c r="AF343" s="4">
        <v>45766.67024305555</v>
      </c>
      <c r="AG343" s="7">
        <v>5.083333333333333</v>
      </c>
      <c r="AH343" s="3" t="s">
        <v>105</v>
      </c>
    </row>
    <row r="344" ht="15.75" customHeight="1">
      <c r="A344" s="2">
        <v>386350.0</v>
      </c>
      <c r="B344" s="3" t="s">
        <v>35</v>
      </c>
      <c r="C344" s="3" t="s">
        <v>2249</v>
      </c>
      <c r="D344" s="3" t="s">
        <v>59</v>
      </c>
      <c r="E344" s="3" t="s">
        <v>2250</v>
      </c>
      <c r="F344" s="3" t="s">
        <v>39</v>
      </c>
      <c r="G344" s="4">
        <v>45764.54601010417</v>
      </c>
      <c r="H344" s="3" t="s">
        <v>2251</v>
      </c>
      <c r="I344" s="3" t="s">
        <v>2252</v>
      </c>
      <c r="J344" s="5">
        <v>4.503</v>
      </c>
      <c r="K344" s="5">
        <v>0.0</v>
      </c>
      <c r="L344" s="5">
        <v>4.503</v>
      </c>
      <c r="M344" s="5">
        <v>0.0</v>
      </c>
      <c r="N344" s="3" t="s">
        <v>513</v>
      </c>
      <c r="O344" s="2">
        <v>2.0</v>
      </c>
      <c r="P344" s="2">
        <v>49.0</v>
      </c>
      <c r="Q344" s="3" t="s">
        <v>274</v>
      </c>
      <c r="R344" s="3" t="s">
        <v>275</v>
      </c>
      <c r="S344" s="2">
        <v>37.0</v>
      </c>
      <c r="T344" s="2">
        <v>8.0</v>
      </c>
      <c r="U344" s="2">
        <v>7.0</v>
      </c>
      <c r="V344" s="2">
        <v>8.0</v>
      </c>
      <c r="W344" s="2">
        <v>10.0</v>
      </c>
      <c r="X344" s="2">
        <v>6.0</v>
      </c>
      <c r="Y344" s="2">
        <v>1.0</v>
      </c>
      <c r="Z344" s="3" t="s">
        <v>2253</v>
      </c>
      <c r="AA344" s="3" t="s">
        <v>2254</v>
      </c>
      <c r="AB344" s="3" t="s">
        <v>2255</v>
      </c>
      <c r="AC344" s="3" t="s">
        <v>608</v>
      </c>
      <c r="AD344" s="6">
        <v>45759.0</v>
      </c>
      <c r="AE344" s="4">
        <v>45764.54600181713</v>
      </c>
      <c r="AF344" s="4">
        <v>45768.36230324074</v>
      </c>
      <c r="AG344" s="7">
        <v>3.7916666666666665</v>
      </c>
      <c r="AH344" s="3" t="s">
        <v>105</v>
      </c>
    </row>
    <row r="345" ht="15.75" customHeight="1">
      <c r="A345" s="2">
        <v>386350.0</v>
      </c>
      <c r="B345" s="3" t="s">
        <v>35</v>
      </c>
      <c r="C345" s="3" t="s">
        <v>2256</v>
      </c>
      <c r="D345" s="3" t="s">
        <v>59</v>
      </c>
      <c r="E345" s="3" t="s">
        <v>2257</v>
      </c>
      <c r="F345" s="3" t="s">
        <v>39</v>
      </c>
      <c r="G345" s="4">
        <v>45764.69747896991</v>
      </c>
      <c r="H345" s="3" t="s">
        <v>2258</v>
      </c>
      <c r="I345" s="3" t="s">
        <v>2259</v>
      </c>
      <c r="J345" s="5">
        <v>7.409999999999999</v>
      </c>
      <c r="K345" s="5">
        <v>0.0</v>
      </c>
      <c r="L345" s="5">
        <v>7.409999999999999</v>
      </c>
      <c r="M345" s="5">
        <v>0.0</v>
      </c>
      <c r="N345" s="3" t="s">
        <v>99</v>
      </c>
      <c r="O345" s="2">
        <v>2.0</v>
      </c>
      <c r="P345" s="2">
        <v>3.0</v>
      </c>
      <c r="Q345" s="3" t="s">
        <v>64</v>
      </c>
      <c r="R345" s="3" t="s">
        <v>65</v>
      </c>
      <c r="S345" s="2">
        <v>7.0</v>
      </c>
      <c r="T345" s="2">
        <v>9.0</v>
      </c>
      <c r="U345" s="2">
        <v>11.0</v>
      </c>
      <c r="V345" s="2">
        <v>9.0</v>
      </c>
      <c r="W345" s="2">
        <v>12.0</v>
      </c>
      <c r="X345" s="2">
        <v>9.0</v>
      </c>
      <c r="Y345" s="2">
        <v>1.0</v>
      </c>
      <c r="Z345" s="3" t="s">
        <v>2260</v>
      </c>
      <c r="AA345" s="3" t="s">
        <v>2261</v>
      </c>
      <c r="AB345" s="3" t="s">
        <v>2262</v>
      </c>
      <c r="AC345" s="3" t="s">
        <v>48</v>
      </c>
      <c r="AD345" s="6">
        <v>45759.0</v>
      </c>
      <c r="AE345" s="4">
        <v>45764.69746809028</v>
      </c>
      <c r="AF345" s="4"/>
      <c r="AG345" s="7"/>
      <c r="AH345" s="3" t="s">
        <v>105</v>
      </c>
    </row>
    <row r="346" ht="15.75" customHeight="1">
      <c r="A346" s="2">
        <v>386350.0</v>
      </c>
      <c r="B346" s="3" t="s">
        <v>35</v>
      </c>
      <c r="C346" s="3" t="s">
        <v>2263</v>
      </c>
      <c r="D346" s="3" t="s">
        <v>59</v>
      </c>
      <c r="E346" s="3" t="s">
        <v>2264</v>
      </c>
      <c r="F346" s="3" t="s">
        <v>39</v>
      </c>
      <c r="G346" s="4">
        <v>45764.69729684028</v>
      </c>
      <c r="H346" s="3" t="s">
        <v>2265</v>
      </c>
      <c r="I346" s="3" t="s">
        <v>2266</v>
      </c>
      <c r="J346" s="5">
        <v>6.9083999999999985</v>
      </c>
      <c r="K346" s="5">
        <v>0.0</v>
      </c>
      <c r="L346" s="5">
        <v>6.9083999999999985</v>
      </c>
      <c r="M346" s="5">
        <v>0.0</v>
      </c>
      <c r="N346" s="3" t="s">
        <v>513</v>
      </c>
      <c r="O346" s="2">
        <v>2.0</v>
      </c>
      <c r="P346" s="2">
        <v>3.0</v>
      </c>
      <c r="Q346" s="3" t="s">
        <v>100</v>
      </c>
      <c r="R346" s="3" t="s">
        <v>101</v>
      </c>
      <c r="S346" s="2">
        <v>4.0</v>
      </c>
      <c r="T346" s="2">
        <v>8.0</v>
      </c>
      <c r="U346" s="2">
        <v>11.0</v>
      </c>
      <c r="V346" s="2">
        <v>8.0</v>
      </c>
      <c r="W346" s="2">
        <v>12.0</v>
      </c>
      <c r="X346" s="2">
        <v>9.0</v>
      </c>
      <c r="Y346" s="2">
        <v>1.0</v>
      </c>
      <c r="Z346" s="3" t="s">
        <v>2267</v>
      </c>
      <c r="AA346" s="3" t="s">
        <v>2268</v>
      </c>
      <c r="AB346" s="3" t="s">
        <v>201</v>
      </c>
      <c r="AC346" s="3" t="s">
        <v>48</v>
      </c>
      <c r="AD346" s="6">
        <v>45759.0</v>
      </c>
      <c r="AE346" s="4">
        <v>45764.69729008102</v>
      </c>
      <c r="AF346" s="4">
        <v>45767.572916666664</v>
      </c>
      <c r="AG346" s="7">
        <v>2.875</v>
      </c>
      <c r="AH346" s="3" t="s">
        <v>105</v>
      </c>
    </row>
    <row r="347" ht="15.75" customHeight="1">
      <c r="A347" s="2">
        <v>386350.0</v>
      </c>
      <c r="B347" s="3" t="s">
        <v>35</v>
      </c>
      <c r="C347" s="3" t="s">
        <v>2269</v>
      </c>
      <c r="D347" s="3" t="s">
        <v>59</v>
      </c>
      <c r="E347" s="3" t="s">
        <v>2270</v>
      </c>
      <c r="F347" s="3" t="s">
        <v>39</v>
      </c>
      <c r="G347" s="4">
        <v>45764.697312303244</v>
      </c>
      <c r="H347" s="3" t="s">
        <v>2271</v>
      </c>
      <c r="I347" s="3" t="s">
        <v>2272</v>
      </c>
      <c r="J347" s="5">
        <v>7.284599999999999</v>
      </c>
      <c r="K347" s="5">
        <v>0.0</v>
      </c>
      <c r="L347" s="5">
        <v>7.284599999999999</v>
      </c>
      <c r="M347" s="5">
        <v>0.0</v>
      </c>
      <c r="N347" s="3" t="s">
        <v>513</v>
      </c>
      <c r="O347" s="2">
        <v>2.0</v>
      </c>
      <c r="P347" s="2">
        <v>3.0</v>
      </c>
      <c r="Q347" s="3" t="s">
        <v>64</v>
      </c>
      <c r="R347" s="3" t="s">
        <v>65</v>
      </c>
      <c r="S347" s="2">
        <v>8.0</v>
      </c>
      <c r="T347" s="2">
        <v>8.0</v>
      </c>
      <c r="U347" s="2">
        <v>11.0</v>
      </c>
      <c r="V347" s="2">
        <v>8.0</v>
      </c>
      <c r="W347" s="2">
        <v>12.0</v>
      </c>
      <c r="X347" s="2">
        <v>9.0</v>
      </c>
      <c r="Y347" s="2">
        <v>1.0</v>
      </c>
      <c r="Z347" s="3" t="s">
        <v>2273</v>
      </c>
      <c r="AA347" s="3" t="s">
        <v>234</v>
      </c>
      <c r="AB347" s="3" t="s">
        <v>167</v>
      </c>
      <c r="AC347" s="3" t="s">
        <v>48</v>
      </c>
      <c r="AD347" s="6">
        <v>45759.0</v>
      </c>
      <c r="AE347" s="4">
        <v>45764.69730748842</v>
      </c>
      <c r="AF347" s="4"/>
      <c r="AG347" s="7"/>
      <c r="AH347" s="3" t="s">
        <v>105</v>
      </c>
    </row>
    <row r="348" ht="15.75" customHeight="1">
      <c r="A348" s="2">
        <v>386350.0</v>
      </c>
      <c r="B348" s="3" t="s">
        <v>35</v>
      </c>
      <c r="C348" s="3" t="s">
        <v>2274</v>
      </c>
      <c r="D348" s="3" t="s">
        <v>59</v>
      </c>
      <c r="E348" s="3" t="s">
        <v>2275</v>
      </c>
      <c r="F348" s="3" t="s">
        <v>39</v>
      </c>
      <c r="G348" s="4">
        <v>45764.697313460645</v>
      </c>
      <c r="H348" s="3" t="s">
        <v>2276</v>
      </c>
      <c r="I348" s="3" t="s">
        <v>2277</v>
      </c>
      <c r="J348" s="5">
        <v>6.999599999999999</v>
      </c>
      <c r="K348" s="5">
        <v>0.0</v>
      </c>
      <c r="L348" s="5">
        <v>6.999599999999999</v>
      </c>
      <c r="M348" s="5">
        <v>0.0</v>
      </c>
      <c r="N348" s="3" t="s">
        <v>552</v>
      </c>
      <c r="O348" s="2">
        <v>2.0</v>
      </c>
      <c r="P348" s="2">
        <v>3.0</v>
      </c>
      <c r="Q348" s="3" t="s">
        <v>82</v>
      </c>
      <c r="R348" s="3" t="s">
        <v>83</v>
      </c>
      <c r="S348" s="2">
        <v>6.0</v>
      </c>
      <c r="T348" s="2">
        <v>8.0</v>
      </c>
      <c r="U348" s="2">
        <v>11.0</v>
      </c>
      <c r="V348" s="2">
        <v>8.0</v>
      </c>
      <c r="W348" s="2">
        <v>12.0</v>
      </c>
      <c r="X348" s="2">
        <v>9.0</v>
      </c>
      <c r="Y348" s="2">
        <v>1.0</v>
      </c>
      <c r="Z348" s="3" t="s">
        <v>2278</v>
      </c>
      <c r="AA348" s="3" t="s">
        <v>2279</v>
      </c>
      <c r="AB348" s="3" t="s">
        <v>174</v>
      </c>
      <c r="AC348" s="3" t="s">
        <v>48</v>
      </c>
      <c r="AD348" s="6">
        <v>45759.0</v>
      </c>
      <c r="AE348" s="4">
        <v>45764.69730644676</v>
      </c>
      <c r="AF348" s="4"/>
      <c r="AG348" s="7"/>
      <c r="AH348" s="3" t="s">
        <v>105</v>
      </c>
    </row>
    <row r="349" ht="15.75" customHeight="1">
      <c r="A349" s="2">
        <v>386350.0</v>
      </c>
      <c r="B349" s="3" t="s">
        <v>35</v>
      </c>
      <c r="C349" s="3" t="s">
        <v>2280</v>
      </c>
      <c r="D349" s="3" t="s">
        <v>59</v>
      </c>
      <c r="E349" s="3" t="s">
        <v>2281</v>
      </c>
      <c r="F349" s="3" t="s">
        <v>39</v>
      </c>
      <c r="G349" s="4">
        <v>45761.610274074075</v>
      </c>
      <c r="H349" s="3" t="s">
        <v>2282</v>
      </c>
      <c r="I349" s="3" t="s">
        <v>2283</v>
      </c>
      <c r="J349" s="5">
        <v>4.503</v>
      </c>
      <c r="K349" s="5">
        <v>0.0</v>
      </c>
      <c r="L349" s="5">
        <v>4.503</v>
      </c>
      <c r="M349" s="5">
        <v>0.0</v>
      </c>
      <c r="N349" s="3" t="s">
        <v>110</v>
      </c>
      <c r="O349" s="2">
        <v>1.0</v>
      </c>
      <c r="P349" s="2">
        <v>49.0</v>
      </c>
      <c r="Q349" s="3" t="s">
        <v>274</v>
      </c>
      <c r="R349" s="3" t="s">
        <v>275</v>
      </c>
      <c r="S349" s="2">
        <v>37.0</v>
      </c>
      <c r="T349" s="2">
        <v>5.0</v>
      </c>
      <c r="U349" s="2">
        <v>7.0</v>
      </c>
      <c r="V349" s="2">
        <v>7.0</v>
      </c>
      <c r="W349" s="2">
        <v>10.0</v>
      </c>
      <c r="X349" s="2">
        <v>6.0</v>
      </c>
      <c r="Y349" s="2">
        <v>1.0</v>
      </c>
      <c r="Z349" s="3" t="s">
        <v>2284</v>
      </c>
      <c r="AA349" s="3" t="s">
        <v>496</v>
      </c>
      <c r="AB349" s="3" t="s">
        <v>1642</v>
      </c>
      <c r="AC349" s="3" t="s">
        <v>608</v>
      </c>
      <c r="AD349" s="6">
        <v>45759.0</v>
      </c>
      <c r="AE349" s="4">
        <v>45761.61026952546</v>
      </c>
      <c r="AF349" s="4"/>
      <c r="AG349" s="7"/>
      <c r="AH349" s="3" t="s">
        <v>49</v>
      </c>
    </row>
    <row r="350" ht="15.75" customHeight="1">
      <c r="A350" s="2">
        <v>386350.0</v>
      </c>
      <c r="B350" s="3" t="s">
        <v>35</v>
      </c>
      <c r="C350" s="3" t="s">
        <v>2285</v>
      </c>
      <c r="D350" s="3" t="s">
        <v>59</v>
      </c>
      <c r="E350" s="3" t="s">
        <v>2286</v>
      </c>
      <c r="F350" s="3" t="s">
        <v>39</v>
      </c>
      <c r="G350" s="4">
        <v>45764.74842777778</v>
      </c>
      <c r="H350" s="3" t="s">
        <v>2287</v>
      </c>
      <c r="I350" s="3" t="s">
        <v>2288</v>
      </c>
      <c r="J350" s="5">
        <v>7.3187999999999995</v>
      </c>
      <c r="K350" s="5">
        <v>0.0</v>
      </c>
      <c r="L350" s="5">
        <v>7.3187999999999995</v>
      </c>
      <c r="M350" s="5">
        <v>0.0</v>
      </c>
      <c r="N350" s="3" t="s">
        <v>717</v>
      </c>
      <c r="O350" s="2">
        <v>3.0</v>
      </c>
      <c r="P350" s="2">
        <v>3.0</v>
      </c>
      <c r="Q350" s="3" t="s">
        <v>100</v>
      </c>
      <c r="R350" s="3" t="s">
        <v>101</v>
      </c>
      <c r="S350" s="2">
        <v>5.0</v>
      </c>
      <c r="T350" s="2">
        <v>11.0</v>
      </c>
      <c r="U350" s="2">
        <v>11.0</v>
      </c>
      <c r="V350" s="2">
        <v>11.0</v>
      </c>
      <c r="W350" s="2">
        <v>12.0</v>
      </c>
      <c r="X350" s="2">
        <v>9.0</v>
      </c>
      <c r="Y350" s="2">
        <v>1.0</v>
      </c>
      <c r="Z350" s="3" t="s">
        <v>2289</v>
      </c>
      <c r="AA350" s="3" t="s">
        <v>2290</v>
      </c>
      <c r="AB350" s="3" t="s">
        <v>147</v>
      </c>
      <c r="AC350" s="3" t="s">
        <v>48</v>
      </c>
      <c r="AD350" s="6">
        <v>45759.0</v>
      </c>
      <c r="AE350" s="4">
        <v>45764.74842045139</v>
      </c>
      <c r="AF350" s="4"/>
      <c r="AG350" s="7"/>
      <c r="AH350" s="3" t="s">
        <v>105</v>
      </c>
    </row>
    <row r="351" ht="15.75" customHeight="1">
      <c r="A351" s="2">
        <v>386350.0</v>
      </c>
      <c r="B351" s="3" t="s">
        <v>35</v>
      </c>
      <c r="C351" s="3" t="s">
        <v>2291</v>
      </c>
      <c r="D351" s="3" t="s">
        <v>59</v>
      </c>
      <c r="E351" s="3" t="s">
        <v>2292</v>
      </c>
      <c r="F351" s="3" t="s">
        <v>39</v>
      </c>
      <c r="G351" s="4">
        <v>45764.74843032407</v>
      </c>
      <c r="H351" s="3" t="s">
        <v>2293</v>
      </c>
      <c r="I351" s="3" t="s">
        <v>2294</v>
      </c>
      <c r="J351" s="5">
        <v>7.398599999999999</v>
      </c>
      <c r="K351" s="5">
        <v>0.0</v>
      </c>
      <c r="L351" s="5">
        <v>7.398599999999999</v>
      </c>
      <c r="M351" s="5">
        <v>0.0</v>
      </c>
      <c r="N351" s="3" t="s">
        <v>717</v>
      </c>
      <c r="O351" s="2">
        <v>3.0</v>
      </c>
      <c r="P351" s="2">
        <v>3.0</v>
      </c>
      <c r="Q351" s="3" t="s">
        <v>119</v>
      </c>
      <c r="R351" s="3" t="s">
        <v>120</v>
      </c>
      <c r="S351" s="2">
        <v>6.0</v>
      </c>
      <c r="T351" s="2">
        <v>11.0</v>
      </c>
      <c r="U351" s="2">
        <v>11.0</v>
      </c>
      <c r="V351" s="2">
        <v>11.0</v>
      </c>
      <c r="W351" s="2">
        <v>12.0</v>
      </c>
      <c r="X351" s="2">
        <v>9.0</v>
      </c>
      <c r="Y351" s="2">
        <v>1.0</v>
      </c>
      <c r="Z351" s="3" t="s">
        <v>2295</v>
      </c>
      <c r="AA351" s="3" t="s">
        <v>2296</v>
      </c>
      <c r="AB351" s="3" t="s">
        <v>147</v>
      </c>
      <c r="AC351" s="3" t="s">
        <v>48</v>
      </c>
      <c r="AD351" s="6">
        <v>45759.0</v>
      </c>
      <c r="AE351" s="4">
        <v>45764.7484221412</v>
      </c>
      <c r="AF351" s="4"/>
      <c r="AG351" s="7"/>
      <c r="AH351" s="3" t="s">
        <v>105</v>
      </c>
    </row>
    <row r="352" ht="15.75" customHeight="1">
      <c r="A352" s="2">
        <v>386350.0</v>
      </c>
      <c r="B352" s="3" t="s">
        <v>35</v>
      </c>
      <c r="C352" s="3" t="s">
        <v>2297</v>
      </c>
      <c r="D352" s="3" t="s">
        <v>59</v>
      </c>
      <c r="E352" s="3" t="s">
        <v>2298</v>
      </c>
      <c r="F352" s="3" t="s">
        <v>39</v>
      </c>
      <c r="G352" s="4">
        <v>45764.57639915509</v>
      </c>
      <c r="H352" s="3" t="s">
        <v>2299</v>
      </c>
      <c r="I352" s="3" t="s">
        <v>2300</v>
      </c>
      <c r="J352" s="5">
        <v>7.295999999999999</v>
      </c>
      <c r="K352" s="5">
        <v>0.0</v>
      </c>
      <c r="L352" s="5">
        <v>7.295999999999999</v>
      </c>
      <c r="M352" s="5">
        <v>0.0</v>
      </c>
      <c r="N352" s="3" t="s">
        <v>771</v>
      </c>
      <c r="O352" s="2">
        <v>3.0</v>
      </c>
      <c r="P352" s="2">
        <v>3.0</v>
      </c>
      <c r="Q352" s="3" t="s">
        <v>119</v>
      </c>
      <c r="R352" s="3" t="s">
        <v>120</v>
      </c>
      <c r="S352" s="2">
        <v>3.0</v>
      </c>
      <c r="T352" s="2">
        <v>12.0</v>
      </c>
      <c r="U352" s="2">
        <v>11.0</v>
      </c>
      <c r="V352" s="2">
        <v>12.0</v>
      </c>
      <c r="W352" s="2">
        <v>12.0</v>
      </c>
      <c r="X352" s="2">
        <v>9.0</v>
      </c>
      <c r="Y352" s="2">
        <v>1.0</v>
      </c>
      <c r="Z352" s="3" t="s">
        <v>2301</v>
      </c>
      <c r="AA352" s="3" t="s">
        <v>2302</v>
      </c>
      <c r="AB352" s="3" t="s">
        <v>86</v>
      </c>
      <c r="AC352" s="3" t="s">
        <v>48</v>
      </c>
      <c r="AD352" s="6">
        <v>45759.0</v>
      </c>
      <c r="AE352" s="4">
        <v>45764.57639074074</v>
      </c>
      <c r="AF352" s="4"/>
      <c r="AG352" s="7"/>
      <c r="AH352" s="3" t="s">
        <v>105</v>
      </c>
    </row>
    <row r="353" ht="15.75" customHeight="1">
      <c r="A353" s="2">
        <v>386350.0</v>
      </c>
      <c r="B353" s="3" t="s">
        <v>35</v>
      </c>
      <c r="C353" s="3" t="s">
        <v>2303</v>
      </c>
      <c r="D353" s="3" t="s">
        <v>59</v>
      </c>
      <c r="E353" s="3" t="s">
        <v>2304</v>
      </c>
      <c r="F353" s="3" t="s">
        <v>39</v>
      </c>
      <c r="G353" s="4">
        <v>45764.49397928241</v>
      </c>
      <c r="H353" s="3" t="s">
        <v>2305</v>
      </c>
      <c r="I353" s="3" t="s">
        <v>2306</v>
      </c>
      <c r="J353" s="5">
        <v>6.8742</v>
      </c>
      <c r="K353" s="5">
        <v>0.0</v>
      </c>
      <c r="L353" s="5">
        <v>6.8742</v>
      </c>
      <c r="M353" s="5">
        <v>0.0</v>
      </c>
      <c r="N353" s="3" t="s">
        <v>559</v>
      </c>
      <c r="O353" s="2">
        <v>2.0</v>
      </c>
      <c r="P353" s="2">
        <v>3.0</v>
      </c>
      <c r="Q353" s="3" t="s">
        <v>82</v>
      </c>
      <c r="R353" s="3" t="s">
        <v>83</v>
      </c>
      <c r="S353" s="2">
        <v>2.0</v>
      </c>
      <c r="T353" s="2">
        <v>8.0</v>
      </c>
      <c r="U353" s="2">
        <v>6.0</v>
      </c>
      <c r="V353" s="2">
        <v>8.0</v>
      </c>
      <c r="W353" s="2">
        <v>10.0</v>
      </c>
      <c r="X353" s="2">
        <v>6.0</v>
      </c>
      <c r="Y353" s="2">
        <v>1.0</v>
      </c>
      <c r="Z353" s="3" t="s">
        <v>2307</v>
      </c>
      <c r="AA353" s="3" t="s">
        <v>2308</v>
      </c>
      <c r="AB353" s="3" t="s">
        <v>567</v>
      </c>
      <c r="AC353" s="3" t="s">
        <v>48</v>
      </c>
      <c r="AD353" s="6">
        <v>45759.0</v>
      </c>
      <c r="AE353" s="4">
        <v>45764.49396674769</v>
      </c>
      <c r="AF353" s="4"/>
      <c r="AG353" s="7"/>
      <c r="AH353" s="3" t="s">
        <v>105</v>
      </c>
    </row>
    <row r="354" ht="15.75" customHeight="1">
      <c r="A354" s="2">
        <v>386350.0</v>
      </c>
      <c r="B354" s="3" t="s">
        <v>35</v>
      </c>
      <c r="C354" s="3" t="s">
        <v>2309</v>
      </c>
      <c r="D354" s="3" t="s">
        <v>59</v>
      </c>
      <c r="E354" s="3" t="s">
        <v>2310</v>
      </c>
      <c r="F354" s="3" t="s">
        <v>39</v>
      </c>
      <c r="G354" s="4">
        <v>45764.69730193287</v>
      </c>
      <c r="H354" s="3" t="s">
        <v>2311</v>
      </c>
      <c r="I354" s="3" t="s">
        <v>2312</v>
      </c>
      <c r="J354" s="5">
        <v>6.8742</v>
      </c>
      <c r="K354" s="5">
        <v>0.0</v>
      </c>
      <c r="L354" s="5">
        <v>6.8742</v>
      </c>
      <c r="M354" s="5">
        <v>0.0</v>
      </c>
      <c r="N354" s="3" t="s">
        <v>513</v>
      </c>
      <c r="O354" s="2">
        <v>2.0</v>
      </c>
      <c r="P354" s="2">
        <v>3.0</v>
      </c>
      <c r="Q354" s="3" t="s">
        <v>82</v>
      </c>
      <c r="R354" s="3" t="s">
        <v>83</v>
      </c>
      <c r="S354" s="2">
        <v>2.0</v>
      </c>
      <c r="T354" s="2">
        <v>8.0</v>
      </c>
      <c r="U354" s="2">
        <v>11.0</v>
      </c>
      <c r="V354" s="2">
        <v>8.0</v>
      </c>
      <c r="W354" s="2">
        <v>12.0</v>
      </c>
      <c r="X354" s="2">
        <v>9.0</v>
      </c>
      <c r="Y354" s="2">
        <v>1.0</v>
      </c>
      <c r="Z354" s="3" t="s">
        <v>2313</v>
      </c>
      <c r="AA354" s="3" t="s">
        <v>2314</v>
      </c>
      <c r="AB354" s="3" t="s">
        <v>567</v>
      </c>
      <c r="AC354" s="3" t="s">
        <v>48</v>
      </c>
      <c r="AD354" s="6">
        <v>45759.0</v>
      </c>
      <c r="AE354" s="4">
        <v>45764.69729614583</v>
      </c>
      <c r="AF354" s="4"/>
      <c r="AG354" s="7"/>
      <c r="AH354" s="3" t="s">
        <v>105</v>
      </c>
    </row>
    <row r="355" ht="15.75" customHeight="1">
      <c r="A355" s="2">
        <v>386350.0</v>
      </c>
      <c r="B355" s="3" t="s">
        <v>35</v>
      </c>
      <c r="C355" s="3" t="s">
        <v>2315</v>
      </c>
      <c r="D355" s="3" t="s">
        <v>59</v>
      </c>
      <c r="E355" s="3" t="s">
        <v>2316</v>
      </c>
      <c r="F355" s="3" t="s">
        <v>39</v>
      </c>
      <c r="G355" s="4">
        <v>45764.4939778125</v>
      </c>
      <c r="H355" s="3" t="s">
        <v>2317</v>
      </c>
      <c r="I355" s="3" t="s">
        <v>2318</v>
      </c>
      <c r="J355" s="5">
        <v>7.284599999999999</v>
      </c>
      <c r="K355" s="5">
        <v>0.0</v>
      </c>
      <c r="L355" s="5">
        <v>7.284599999999999</v>
      </c>
      <c r="M355" s="5">
        <v>0.0</v>
      </c>
      <c r="N355" s="3" t="s">
        <v>559</v>
      </c>
      <c r="O355" s="2">
        <v>2.0</v>
      </c>
      <c r="P355" s="2">
        <v>3.0</v>
      </c>
      <c r="Q355" s="3" t="s">
        <v>119</v>
      </c>
      <c r="R355" s="3" t="s">
        <v>120</v>
      </c>
      <c r="S355" s="2">
        <v>8.0</v>
      </c>
      <c r="T355" s="2">
        <v>8.0</v>
      </c>
      <c r="U355" s="2">
        <v>6.0</v>
      </c>
      <c r="V355" s="2">
        <v>8.0</v>
      </c>
      <c r="W355" s="2">
        <v>10.0</v>
      </c>
      <c r="X355" s="2">
        <v>6.0</v>
      </c>
      <c r="Y355" s="2">
        <v>1.0</v>
      </c>
      <c r="Z355" s="3" t="s">
        <v>2319</v>
      </c>
      <c r="AA355" s="3" t="s">
        <v>2320</v>
      </c>
      <c r="AB355" s="3" t="s">
        <v>167</v>
      </c>
      <c r="AC355" s="3" t="s">
        <v>48</v>
      </c>
      <c r="AD355" s="6">
        <v>45759.0</v>
      </c>
      <c r="AE355" s="4">
        <v>45764.49396408565</v>
      </c>
      <c r="AF355" s="4"/>
      <c r="AG355" s="7"/>
      <c r="AH355" s="3" t="s">
        <v>105</v>
      </c>
    </row>
    <row r="356" ht="15.75" customHeight="1">
      <c r="A356" s="2">
        <v>386350.0</v>
      </c>
      <c r="B356" s="3" t="s">
        <v>35</v>
      </c>
      <c r="C356" s="3" t="s">
        <v>2321</v>
      </c>
      <c r="D356" s="3" t="s">
        <v>59</v>
      </c>
      <c r="E356" s="3" t="s">
        <v>2322</v>
      </c>
      <c r="F356" s="3" t="s">
        <v>39</v>
      </c>
      <c r="G356" s="4">
        <v>45764.697960219906</v>
      </c>
      <c r="H356" s="3" t="s">
        <v>2323</v>
      </c>
      <c r="I356" s="3" t="s">
        <v>2324</v>
      </c>
      <c r="J356" s="5">
        <v>7.284599999999999</v>
      </c>
      <c r="K356" s="5">
        <v>0.0</v>
      </c>
      <c r="L356" s="5">
        <v>7.284599999999999</v>
      </c>
      <c r="M356" s="5">
        <v>0.0</v>
      </c>
      <c r="N356" s="3" t="s">
        <v>473</v>
      </c>
      <c r="O356" s="2">
        <v>2.0</v>
      </c>
      <c r="P356" s="2">
        <v>3.0</v>
      </c>
      <c r="Q356" s="3" t="s">
        <v>119</v>
      </c>
      <c r="R356" s="3" t="s">
        <v>120</v>
      </c>
      <c r="S356" s="2">
        <v>8.0</v>
      </c>
      <c r="T356" s="2">
        <v>8.0</v>
      </c>
      <c r="U356" s="2">
        <v>6.0</v>
      </c>
      <c r="V356" s="2">
        <v>8.0</v>
      </c>
      <c r="W356" s="2">
        <v>10.0</v>
      </c>
      <c r="X356" s="2">
        <v>6.0</v>
      </c>
      <c r="Y356" s="2">
        <v>1.0</v>
      </c>
      <c r="Z356" s="3" t="s">
        <v>2325</v>
      </c>
      <c r="AA356" s="3" t="s">
        <v>2326</v>
      </c>
      <c r="AB356" s="3" t="s">
        <v>167</v>
      </c>
      <c r="AC356" s="3" t="s">
        <v>48</v>
      </c>
      <c r="AD356" s="6">
        <v>45759.0</v>
      </c>
      <c r="AE356" s="4">
        <v>45764.69794633102</v>
      </c>
      <c r="AF356" s="4"/>
      <c r="AG356" s="7"/>
      <c r="AH356" s="3" t="s">
        <v>105</v>
      </c>
    </row>
    <row r="357" ht="15.75" customHeight="1">
      <c r="A357" s="2">
        <v>386350.0</v>
      </c>
      <c r="B357" s="3" t="s">
        <v>35</v>
      </c>
      <c r="C357" s="3" t="s">
        <v>2327</v>
      </c>
      <c r="D357" s="3" t="s">
        <v>59</v>
      </c>
      <c r="E357" s="3" t="s">
        <v>2328</v>
      </c>
      <c r="F357" s="3" t="s">
        <v>39</v>
      </c>
      <c r="G357" s="4">
        <v>45764.615544988425</v>
      </c>
      <c r="H357" s="3" t="s">
        <v>2329</v>
      </c>
      <c r="I357" s="3" t="s">
        <v>2330</v>
      </c>
      <c r="J357" s="5">
        <v>8.493</v>
      </c>
      <c r="K357" s="5">
        <v>0.0</v>
      </c>
      <c r="L357" s="5">
        <v>8.493</v>
      </c>
      <c r="M357" s="5">
        <v>0.0</v>
      </c>
      <c r="N357" s="3" t="s">
        <v>2331</v>
      </c>
      <c r="O357" s="2">
        <v>6.0</v>
      </c>
      <c r="P357" s="2">
        <v>3.0</v>
      </c>
      <c r="Q357" s="3" t="s">
        <v>246</v>
      </c>
      <c r="R357" s="3" t="s">
        <v>247</v>
      </c>
      <c r="S357" s="2">
        <v>6.0</v>
      </c>
      <c r="T357" s="2">
        <v>21.0</v>
      </c>
      <c r="U357" s="2">
        <v>11.0</v>
      </c>
      <c r="V357" s="2">
        <v>21.0</v>
      </c>
      <c r="W357" s="2">
        <v>12.0</v>
      </c>
      <c r="X357" s="2">
        <v>9.0</v>
      </c>
      <c r="Y357" s="2">
        <v>1.0</v>
      </c>
      <c r="Z357" s="3" t="s">
        <v>2332</v>
      </c>
      <c r="AA357" s="3" t="s">
        <v>2333</v>
      </c>
      <c r="AB357" s="3" t="s">
        <v>415</v>
      </c>
      <c r="AC357" s="3" t="s">
        <v>48</v>
      </c>
      <c r="AD357" s="6">
        <v>45759.0</v>
      </c>
      <c r="AE357" s="4">
        <v>45764.61552329861</v>
      </c>
      <c r="AF357" s="4"/>
      <c r="AG357" s="7"/>
      <c r="AH357" s="3" t="s">
        <v>105</v>
      </c>
    </row>
    <row r="358" ht="15.75" customHeight="1">
      <c r="A358" s="2">
        <v>386350.0</v>
      </c>
      <c r="B358" s="3" t="s">
        <v>35</v>
      </c>
      <c r="C358" s="3" t="s">
        <v>2334</v>
      </c>
      <c r="D358" s="3" t="s">
        <v>59</v>
      </c>
      <c r="E358" s="3" t="s">
        <v>2335</v>
      </c>
      <c r="F358" s="3" t="s">
        <v>39</v>
      </c>
      <c r="G358" s="4">
        <v>45764.607840625</v>
      </c>
      <c r="H358" s="3" t="s">
        <v>2336</v>
      </c>
      <c r="I358" s="3" t="s">
        <v>2337</v>
      </c>
      <c r="J358" s="5">
        <v>9.587399999999999</v>
      </c>
      <c r="K358" s="5">
        <v>0.0</v>
      </c>
      <c r="L358" s="5">
        <v>9.587399999999999</v>
      </c>
      <c r="M358" s="5">
        <v>0.0</v>
      </c>
      <c r="N358" s="3" t="s">
        <v>1043</v>
      </c>
      <c r="O358" s="2">
        <v>4.0</v>
      </c>
      <c r="P358" s="2">
        <v>3.0</v>
      </c>
      <c r="Q358" s="3" t="s">
        <v>64</v>
      </c>
      <c r="R358" s="3" t="s">
        <v>65</v>
      </c>
      <c r="S358" s="2">
        <v>9.0</v>
      </c>
      <c r="T358" s="2">
        <v>15.0</v>
      </c>
      <c r="U358" s="2">
        <v>11.0</v>
      </c>
      <c r="V358" s="2">
        <v>15.0</v>
      </c>
      <c r="W358" s="2">
        <v>12.0</v>
      </c>
      <c r="X358" s="2">
        <v>9.0</v>
      </c>
      <c r="Y358" s="2">
        <v>1.0</v>
      </c>
      <c r="Z358" s="3" t="s">
        <v>2338</v>
      </c>
      <c r="AA358" s="3" t="s">
        <v>255</v>
      </c>
      <c r="AB358" s="3" t="s">
        <v>256</v>
      </c>
      <c r="AC358" s="3" t="s">
        <v>48</v>
      </c>
      <c r="AD358" s="6">
        <v>45759.0</v>
      </c>
      <c r="AE358" s="4">
        <v>45764.607833761576</v>
      </c>
      <c r="AF358" s="4"/>
      <c r="AG358" s="7"/>
      <c r="AH358" s="3" t="s">
        <v>105</v>
      </c>
    </row>
    <row r="359" ht="15.75" customHeight="1">
      <c r="A359" s="2">
        <v>386350.0</v>
      </c>
      <c r="B359" s="3" t="s">
        <v>35</v>
      </c>
      <c r="C359" s="3" t="s">
        <v>2339</v>
      </c>
      <c r="D359" s="3" t="s">
        <v>59</v>
      </c>
      <c r="E359" s="3" t="s">
        <v>2340</v>
      </c>
      <c r="F359" s="3" t="s">
        <v>39</v>
      </c>
      <c r="G359" s="4">
        <v>45764.69747021991</v>
      </c>
      <c r="H359" s="3" t="s">
        <v>2341</v>
      </c>
      <c r="I359" s="3" t="s">
        <v>2342</v>
      </c>
      <c r="J359" s="5">
        <v>7.1819999999999995</v>
      </c>
      <c r="K359" s="5">
        <v>0.0</v>
      </c>
      <c r="L359" s="5">
        <v>7.1819999999999995</v>
      </c>
      <c r="M359" s="5">
        <v>0.0</v>
      </c>
      <c r="N359" s="3" t="s">
        <v>99</v>
      </c>
      <c r="O359" s="2">
        <v>2.0</v>
      </c>
      <c r="P359" s="2">
        <v>3.0</v>
      </c>
      <c r="Q359" s="3" t="s">
        <v>100</v>
      </c>
      <c r="R359" s="3" t="s">
        <v>101</v>
      </c>
      <c r="S359" s="2">
        <v>4.0</v>
      </c>
      <c r="T359" s="2">
        <v>9.0</v>
      </c>
      <c r="U359" s="2">
        <v>11.0</v>
      </c>
      <c r="V359" s="2">
        <v>9.0</v>
      </c>
      <c r="W359" s="2">
        <v>12.0</v>
      </c>
      <c r="X359" s="2">
        <v>9.0</v>
      </c>
      <c r="Y359" s="2">
        <v>1.0</v>
      </c>
      <c r="Z359" s="3" t="s">
        <v>2343</v>
      </c>
      <c r="AA359" s="3" t="s">
        <v>2344</v>
      </c>
      <c r="AB359" s="3" t="s">
        <v>201</v>
      </c>
      <c r="AC359" s="3" t="s">
        <v>48</v>
      </c>
      <c r="AD359" s="6">
        <v>45759.0</v>
      </c>
      <c r="AE359" s="4">
        <v>45764.69746142361</v>
      </c>
      <c r="AF359" s="4">
        <v>45767.73888888889</v>
      </c>
      <c r="AG359" s="7">
        <v>3.0416666666666665</v>
      </c>
      <c r="AH359" s="3" t="s">
        <v>105</v>
      </c>
    </row>
    <row r="360" ht="15.75" customHeight="1">
      <c r="A360" s="2">
        <v>386350.0</v>
      </c>
      <c r="B360" s="3" t="s">
        <v>35</v>
      </c>
      <c r="C360" s="3" t="s">
        <v>2345</v>
      </c>
      <c r="D360" s="3" t="s">
        <v>59</v>
      </c>
      <c r="E360" s="3" t="s">
        <v>2346</v>
      </c>
      <c r="F360" s="3" t="s">
        <v>39</v>
      </c>
      <c r="G360" s="4">
        <v>45764.60196111111</v>
      </c>
      <c r="H360" s="3" t="s">
        <v>2347</v>
      </c>
      <c r="I360" s="3" t="s">
        <v>2348</v>
      </c>
      <c r="J360" s="5">
        <v>7.3187999999999995</v>
      </c>
      <c r="K360" s="5">
        <v>0.0</v>
      </c>
      <c r="L360" s="5">
        <v>7.3187999999999995</v>
      </c>
      <c r="M360" s="5">
        <v>0.0</v>
      </c>
      <c r="N360" s="3" t="s">
        <v>494</v>
      </c>
      <c r="O360" s="2">
        <v>3.0</v>
      </c>
      <c r="P360" s="2">
        <v>3.0</v>
      </c>
      <c r="Q360" s="3" t="s">
        <v>100</v>
      </c>
      <c r="R360" s="3" t="s">
        <v>1271</v>
      </c>
      <c r="S360" s="2">
        <v>5.0</v>
      </c>
      <c r="T360" s="2">
        <v>12.0</v>
      </c>
      <c r="U360" s="2">
        <v>6.0</v>
      </c>
      <c r="V360" s="2">
        <v>12.0</v>
      </c>
      <c r="W360" s="2">
        <v>10.0</v>
      </c>
      <c r="X360" s="2">
        <v>6.0</v>
      </c>
      <c r="Y360" s="2">
        <v>1.0</v>
      </c>
      <c r="Z360" s="3" t="s">
        <v>2349</v>
      </c>
      <c r="AA360" s="3" t="s">
        <v>2350</v>
      </c>
      <c r="AB360" s="3" t="s">
        <v>858</v>
      </c>
      <c r="AC360" s="3" t="s">
        <v>48</v>
      </c>
      <c r="AD360" s="6">
        <v>45759.0</v>
      </c>
      <c r="AE360" s="4">
        <v>45764.601953935184</v>
      </c>
      <c r="AF360" s="4"/>
      <c r="AG360" s="7"/>
      <c r="AH360" s="3" t="s">
        <v>105</v>
      </c>
    </row>
    <row r="361" ht="15.75" customHeight="1">
      <c r="A361" s="2">
        <v>386350.0</v>
      </c>
      <c r="B361" s="3" t="s">
        <v>35</v>
      </c>
      <c r="C361" s="3" t="s">
        <v>2351</v>
      </c>
      <c r="D361" s="3" t="s">
        <v>59</v>
      </c>
      <c r="E361" s="3" t="s">
        <v>2352</v>
      </c>
      <c r="F361" s="3" t="s">
        <v>39</v>
      </c>
      <c r="G361" s="4">
        <v>45764.55817939815</v>
      </c>
      <c r="H361" s="3" t="s">
        <v>2353</v>
      </c>
      <c r="I361" s="3" t="s">
        <v>2354</v>
      </c>
      <c r="J361" s="5">
        <v>7.6038</v>
      </c>
      <c r="K361" s="5">
        <v>0.0</v>
      </c>
      <c r="L361" s="5">
        <v>7.6038</v>
      </c>
      <c r="M361" s="5">
        <v>0.0</v>
      </c>
      <c r="N361" s="3" t="s">
        <v>134</v>
      </c>
      <c r="O361" s="2">
        <v>3.0</v>
      </c>
      <c r="P361" s="2">
        <v>3.0</v>
      </c>
      <c r="Q361" s="3" t="s">
        <v>119</v>
      </c>
      <c r="R361" s="3" t="s">
        <v>120</v>
      </c>
      <c r="S361" s="2">
        <v>8.0</v>
      </c>
      <c r="T361" s="2">
        <v>12.0</v>
      </c>
      <c r="U361" s="2">
        <v>11.0</v>
      </c>
      <c r="V361" s="2">
        <v>12.0</v>
      </c>
      <c r="W361" s="2">
        <v>12.0</v>
      </c>
      <c r="X361" s="2">
        <v>9.0</v>
      </c>
      <c r="Y361" s="2">
        <v>1.0</v>
      </c>
      <c r="Z361" s="3" t="s">
        <v>2355</v>
      </c>
      <c r="AA361" s="3" t="s">
        <v>1032</v>
      </c>
      <c r="AB361" s="3" t="s">
        <v>104</v>
      </c>
      <c r="AC361" s="3" t="s">
        <v>48</v>
      </c>
      <c r="AD361" s="6">
        <v>45759.0</v>
      </c>
      <c r="AE361" s="4">
        <v>45764.55817094907</v>
      </c>
      <c r="AF361" s="4"/>
      <c r="AG361" s="7"/>
      <c r="AH361" s="3" t="s">
        <v>105</v>
      </c>
    </row>
    <row r="362" ht="15.75" customHeight="1">
      <c r="A362" s="2">
        <v>386350.0</v>
      </c>
      <c r="B362" s="3" t="s">
        <v>35</v>
      </c>
      <c r="C362" s="3" t="s">
        <v>2356</v>
      </c>
      <c r="D362" s="3" t="s">
        <v>59</v>
      </c>
      <c r="E362" s="3" t="s">
        <v>2357</v>
      </c>
      <c r="F362" s="3" t="s">
        <v>39</v>
      </c>
      <c r="G362" s="4">
        <v>45764.74835223379</v>
      </c>
      <c r="H362" s="3" t="s">
        <v>2358</v>
      </c>
      <c r="I362" s="3" t="s">
        <v>2359</v>
      </c>
      <c r="J362" s="5">
        <v>7.7406</v>
      </c>
      <c r="K362" s="5">
        <v>0.0</v>
      </c>
      <c r="L362" s="5">
        <v>7.7406</v>
      </c>
      <c r="M362" s="5">
        <v>0.0</v>
      </c>
      <c r="N362" s="3" t="s">
        <v>1577</v>
      </c>
      <c r="O362" s="2">
        <v>4.0</v>
      </c>
      <c r="P362" s="2">
        <v>3.0</v>
      </c>
      <c r="Q362" s="3" t="s">
        <v>82</v>
      </c>
      <c r="R362" s="3" t="s">
        <v>83</v>
      </c>
      <c r="S362" s="2">
        <v>6.0</v>
      </c>
      <c r="T362" s="2">
        <v>15.0</v>
      </c>
      <c r="U362" s="2">
        <v>15.0</v>
      </c>
      <c r="V362" s="2">
        <v>15.0</v>
      </c>
      <c r="W362" s="2">
        <v>15.0</v>
      </c>
      <c r="X362" s="2">
        <v>10.0</v>
      </c>
      <c r="Y362" s="2">
        <v>1.0</v>
      </c>
      <c r="Z362" s="3" t="s">
        <v>2360</v>
      </c>
      <c r="AA362" s="3" t="s">
        <v>561</v>
      </c>
      <c r="AB362" s="3" t="s">
        <v>174</v>
      </c>
      <c r="AC362" s="3" t="s">
        <v>48</v>
      </c>
      <c r="AD362" s="6">
        <v>45759.0</v>
      </c>
      <c r="AE362" s="4">
        <v>45764.7483446412</v>
      </c>
      <c r="AF362" s="4"/>
      <c r="AG362" s="7"/>
      <c r="AH362" s="3" t="s">
        <v>105</v>
      </c>
    </row>
    <row r="363" ht="15.75" customHeight="1">
      <c r="A363" s="2">
        <v>386350.0</v>
      </c>
      <c r="B363" s="3" t="s">
        <v>35</v>
      </c>
      <c r="C363" s="3" t="s">
        <v>2361</v>
      </c>
      <c r="D363" s="3" t="s">
        <v>59</v>
      </c>
      <c r="E363" s="3" t="s">
        <v>2362</v>
      </c>
      <c r="F363" s="3" t="s">
        <v>39</v>
      </c>
      <c r="G363" s="4">
        <v>45761.52792962963</v>
      </c>
      <c r="H363" s="3" t="s">
        <v>2363</v>
      </c>
      <c r="I363" s="3" t="s">
        <v>2364</v>
      </c>
      <c r="J363" s="5">
        <v>4.503</v>
      </c>
      <c r="K363" s="5">
        <v>0.0</v>
      </c>
      <c r="L363" s="5">
        <v>4.503</v>
      </c>
      <c r="M363" s="5">
        <v>0.0</v>
      </c>
      <c r="N363" s="3" t="s">
        <v>1765</v>
      </c>
      <c r="O363" s="2">
        <v>1.0</v>
      </c>
      <c r="P363" s="2">
        <v>49.0</v>
      </c>
      <c r="Q363" s="3" t="s">
        <v>274</v>
      </c>
      <c r="R363" s="3" t="s">
        <v>275</v>
      </c>
      <c r="S363" s="2">
        <v>173.0</v>
      </c>
      <c r="T363" s="2">
        <v>5.0</v>
      </c>
      <c r="U363" s="2">
        <v>7.0</v>
      </c>
      <c r="V363" s="2">
        <v>7.0</v>
      </c>
      <c r="W363" s="2">
        <v>10.0</v>
      </c>
      <c r="X363" s="2">
        <v>6.0</v>
      </c>
      <c r="Y363" s="2">
        <v>1.0</v>
      </c>
      <c r="Z363" s="3" t="s">
        <v>2365</v>
      </c>
      <c r="AA363" s="3" t="s">
        <v>2366</v>
      </c>
      <c r="AB363" s="3" t="s">
        <v>2367</v>
      </c>
      <c r="AC363" s="3" t="s">
        <v>1816</v>
      </c>
      <c r="AD363" s="6">
        <v>45759.0</v>
      </c>
      <c r="AE363" s="4">
        <v>45761.52791380787</v>
      </c>
      <c r="AF363" s="4"/>
      <c r="AG363" s="7"/>
      <c r="AH363" s="3" t="s">
        <v>105</v>
      </c>
    </row>
    <row r="364" ht="15.75" customHeight="1">
      <c r="A364" s="2">
        <v>386350.0</v>
      </c>
      <c r="B364" s="3" t="s">
        <v>35</v>
      </c>
      <c r="C364" s="3" t="s">
        <v>2368</v>
      </c>
      <c r="D364" s="3" t="s">
        <v>59</v>
      </c>
      <c r="E364" s="3" t="s">
        <v>2369</v>
      </c>
      <c r="F364" s="3" t="s">
        <v>39</v>
      </c>
      <c r="G364" s="4">
        <v>45764.69747160879</v>
      </c>
      <c r="H364" s="3" t="s">
        <v>2370</v>
      </c>
      <c r="I364" s="3" t="s">
        <v>2371</v>
      </c>
      <c r="J364" s="5">
        <v>7.284599999999999</v>
      </c>
      <c r="K364" s="5">
        <v>0.0</v>
      </c>
      <c r="L364" s="5">
        <v>7.284599999999999</v>
      </c>
      <c r="M364" s="5">
        <v>0.0</v>
      </c>
      <c r="N364" s="3" t="s">
        <v>142</v>
      </c>
      <c r="O364" s="2">
        <v>2.0</v>
      </c>
      <c r="P364" s="2">
        <v>3.0</v>
      </c>
      <c r="Q364" s="3" t="s">
        <v>64</v>
      </c>
      <c r="R364" s="3" t="s">
        <v>65</v>
      </c>
      <c r="S364" s="2">
        <v>6.0</v>
      </c>
      <c r="T364" s="2">
        <v>9.0</v>
      </c>
      <c r="U364" s="2">
        <v>11.0</v>
      </c>
      <c r="V364" s="2">
        <v>9.0</v>
      </c>
      <c r="W364" s="2">
        <v>12.0</v>
      </c>
      <c r="X364" s="2">
        <v>9.0</v>
      </c>
      <c r="Y364" s="2">
        <v>1.0</v>
      </c>
      <c r="Z364" s="3" t="s">
        <v>2372</v>
      </c>
      <c r="AA364" s="3" t="s">
        <v>2373</v>
      </c>
      <c r="AB364" s="3" t="s">
        <v>415</v>
      </c>
      <c r="AC364" s="3" t="s">
        <v>48</v>
      </c>
      <c r="AD364" s="6">
        <v>45759.0</v>
      </c>
      <c r="AE364" s="4">
        <v>45764.69746246528</v>
      </c>
      <c r="AF364" s="4"/>
      <c r="AG364" s="7"/>
      <c r="AH364" s="3" t="s">
        <v>105</v>
      </c>
    </row>
    <row r="365" ht="15.75" customHeight="1">
      <c r="A365" s="2">
        <v>386350.0</v>
      </c>
      <c r="B365" s="3" t="s">
        <v>35</v>
      </c>
      <c r="C365" s="3" t="s">
        <v>2374</v>
      </c>
      <c r="D365" s="3" t="s">
        <v>59</v>
      </c>
      <c r="E365" s="3" t="s">
        <v>2375</v>
      </c>
      <c r="F365" s="3" t="s">
        <v>39</v>
      </c>
      <c r="G365" s="4">
        <v>45764.6024096412</v>
      </c>
      <c r="H365" s="3" t="s">
        <v>2376</v>
      </c>
      <c r="I365" s="3" t="s">
        <v>2377</v>
      </c>
      <c r="J365" s="5">
        <v>7.3187999999999995</v>
      </c>
      <c r="K365" s="5">
        <v>0.0</v>
      </c>
      <c r="L365" s="5">
        <v>7.3187999999999995</v>
      </c>
      <c r="M365" s="5">
        <v>0.0</v>
      </c>
      <c r="N365" s="3" t="s">
        <v>1942</v>
      </c>
      <c r="O365" s="2">
        <v>3.0</v>
      </c>
      <c r="P365" s="2">
        <v>3.0</v>
      </c>
      <c r="Q365" s="3" t="s">
        <v>143</v>
      </c>
      <c r="R365" s="3" t="s">
        <v>144</v>
      </c>
      <c r="S365" s="2">
        <v>5.0</v>
      </c>
      <c r="T365" s="2">
        <v>12.0</v>
      </c>
      <c r="U365" s="2">
        <v>6.0</v>
      </c>
      <c r="V365" s="2">
        <v>12.0</v>
      </c>
      <c r="W365" s="2">
        <v>10.0</v>
      </c>
      <c r="X365" s="2">
        <v>6.0</v>
      </c>
      <c r="Y365" s="2">
        <v>1.0</v>
      </c>
      <c r="Z365" s="3" t="s">
        <v>2378</v>
      </c>
      <c r="AA365" s="3" t="s">
        <v>2379</v>
      </c>
      <c r="AB365" s="3" t="s">
        <v>811</v>
      </c>
      <c r="AC365" s="3" t="s">
        <v>48</v>
      </c>
      <c r="AD365" s="6">
        <v>45759.0</v>
      </c>
      <c r="AE365" s="4">
        <v>45764.60240146991</v>
      </c>
      <c r="AF365" s="4"/>
      <c r="AG365" s="7"/>
      <c r="AH365" s="3" t="s">
        <v>105</v>
      </c>
    </row>
    <row r="366" ht="15.75" customHeight="1">
      <c r="A366" s="2">
        <v>386350.0</v>
      </c>
      <c r="B366" s="3" t="s">
        <v>35</v>
      </c>
      <c r="C366" s="3" t="s">
        <v>2380</v>
      </c>
      <c r="D366" s="3" t="s">
        <v>59</v>
      </c>
      <c r="E366" s="3" t="s">
        <v>2381</v>
      </c>
      <c r="F366" s="3" t="s">
        <v>39</v>
      </c>
      <c r="G366" s="4">
        <v>45764.56041646991</v>
      </c>
      <c r="H366" s="3" t="s">
        <v>2382</v>
      </c>
      <c r="I366" s="3" t="s">
        <v>2383</v>
      </c>
      <c r="J366" s="5">
        <v>4.503</v>
      </c>
      <c r="K366" s="5">
        <v>0.0</v>
      </c>
      <c r="L366" s="5">
        <v>4.503</v>
      </c>
      <c r="M366" s="5">
        <v>0.0</v>
      </c>
      <c r="N366" s="3" t="s">
        <v>273</v>
      </c>
      <c r="O366" s="2">
        <v>3.0</v>
      </c>
      <c r="P366" s="2">
        <v>49.0</v>
      </c>
      <c r="Q366" s="3" t="s">
        <v>274</v>
      </c>
      <c r="R366" s="3" t="s">
        <v>275</v>
      </c>
      <c r="S366" s="2">
        <v>261.0</v>
      </c>
      <c r="T366" s="2">
        <v>12.0</v>
      </c>
      <c r="U366" s="2">
        <v>7.0</v>
      </c>
      <c r="V366" s="2">
        <v>12.0</v>
      </c>
      <c r="W366" s="2">
        <v>10.0</v>
      </c>
      <c r="X366" s="2">
        <v>6.0</v>
      </c>
      <c r="Y366" s="2">
        <v>1.0</v>
      </c>
      <c r="Z366" s="3" t="s">
        <v>2384</v>
      </c>
      <c r="AA366" s="3" t="s">
        <v>2385</v>
      </c>
      <c r="AB366" s="3" t="s">
        <v>2385</v>
      </c>
      <c r="AC366" s="3" t="s">
        <v>279</v>
      </c>
      <c r="AD366" s="6">
        <v>45759.0</v>
      </c>
      <c r="AE366" s="4">
        <v>45764.56040859954</v>
      </c>
      <c r="AF366" s="4"/>
      <c r="AG366" s="7"/>
      <c r="AH366" s="3" t="s">
        <v>105</v>
      </c>
    </row>
    <row r="367" ht="15.75" customHeight="1">
      <c r="A367" s="2">
        <v>386350.0</v>
      </c>
      <c r="B367" s="3" t="s">
        <v>35</v>
      </c>
      <c r="C367" s="3" t="s">
        <v>2386</v>
      </c>
      <c r="D367" s="3" t="s">
        <v>59</v>
      </c>
      <c r="E367" s="3" t="s">
        <v>2387</v>
      </c>
      <c r="F367" s="3" t="s">
        <v>39</v>
      </c>
      <c r="G367" s="4">
        <v>45761.57007395833</v>
      </c>
      <c r="H367" s="3" t="s">
        <v>2388</v>
      </c>
      <c r="I367" s="3" t="s">
        <v>2389</v>
      </c>
      <c r="J367" s="5">
        <v>6.84</v>
      </c>
      <c r="K367" s="5">
        <v>0.0</v>
      </c>
      <c r="L367" s="5">
        <v>6.84</v>
      </c>
      <c r="M367" s="5">
        <v>0.0</v>
      </c>
      <c r="N367" s="3" t="s">
        <v>1765</v>
      </c>
      <c r="O367" s="2">
        <v>1.0</v>
      </c>
      <c r="P367" s="2">
        <v>3.0</v>
      </c>
      <c r="Q367" s="3" t="s">
        <v>82</v>
      </c>
      <c r="R367" s="3" t="s">
        <v>83</v>
      </c>
      <c r="S367" s="2">
        <v>4.0</v>
      </c>
      <c r="T367" s="2">
        <v>5.0</v>
      </c>
      <c r="U367" s="2">
        <v>6.0</v>
      </c>
      <c r="V367" s="2">
        <v>5.0</v>
      </c>
      <c r="W367" s="2">
        <v>10.0</v>
      </c>
      <c r="X367" s="2">
        <v>6.0</v>
      </c>
      <c r="Y367" s="2">
        <v>1.0</v>
      </c>
      <c r="Z367" s="3" t="s">
        <v>2390</v>
      </c>
      <c r="AA367" s="3" t="s">
        <v>2391</v>
      </c>
      <c r="AB367" s="3" t="s">
        <v>434</v>
      </c>
      <c r="AC367" s="3" t="s">
        <v>48</v>
      </c>
      <c r="AD367" s="6">
        <v>45759.0</v>
      </c>
      <c r="AE367" s="4">
        <v>45761.57006982639</v>
      </c>
      <c r="AF367" s="4">
        <v>45765.82302083333</v>
      </c>
      <c r="AG367" s="7">
        <v>4.25</v>
      </c>
      <c r="AH367" s="3" t="s">
        <v>105</v>
      </c>
    </row>
    <row r="368" ht="15.75" customHeight="1">
      <c r="A368" s="2">
        <v>386350.0</v>
      </c>
      <c r="B368" s="3" t="s">
        <v>35</v>
      </c>
      <c r="C368" s="3" t="s">
        <v>2392</v>
      </c>
      <c r="D368" s="3" t="s">
        <v>59</v>
      </c>
      <c r="E368" s="3" t="s">
        <v>2393</v>
      </c>
      <c r="F368" s="3" t="s">
        <v>39</v>
      </c>
      <c r="G368" s="4">
        <v>45764.49399652778</v>
      </c>
      <c r="H368" s="3" t="s">
        <v>2394</v>
      </c>
      <c r="I368" s="3" t="s">
        <v>2395</v>
      </c>
      <c r="J368" s="5">
        <v>6.999599999999999</v>
      </c>
      <c r="K368" s="5">
        <v>0.0</v>
      </c>
      <c r="L368" s="5">
        <v>6.999599999999999</v>
      </c>
      <c r="M368" s="5">
        <v>0.0</v>
      </c>
      <c r="N368" s="3" t="s">
        <v>539</v>
      </c>
      <c r="O368" s="2">
        <v>2.0</v>
      </c>
      <c r="P368" s="2">
        <v>3.0</v>
      </c>
      <c r="Q368" s="3" t="s">
        <v>82</v>
      </c>
      <c r="R368" s="3" t="s">
        <v>83</v>
      </c>
      <c r="S368" s="2">
        <v>6.0</v>
      </c>
      <c r="T368" s="2">
        <v>8.0</v>
      </c>
      <c r="U368" s="2">
        <v>6.0</v>
      </c>
      <c r="V368" s="2">
        <v>8.0</v>
      </c>
      <c r="W368" s="2">
        <v>10.0</v>
      </c>
      <c r="X368" s="2">
        <v>6.0</v>
      </c>
      <c r="Y368" s="2">
        <v>1.0</v>
      </c>
      <c r="Z368" s="3" t="s">
        <v>2396</v>
      </c>
      <c r="AA368" s="3" t="s">
        <v>1427</v>
      </c>
      <c r="AB368" s="3" t="s">
        <v>1051</v>
      </c>
      <c r="AC368" s="3" t="s">
        <v>48</v>
      </c>
      <c r="AD368" s="6">
        <v>45759.0</v>
      </c>
      <c r="AE368" s="4">
        <v>45764.493991006944</v>
      </c>
      <c r="AF368" s="4"/>
      <c r="AG368" s="7"/>
      <c r="AH368" s="3" t="s">
        <v>105</v>
      </c>
    </row>
    <row r="369" ht="15.75" customHeight="1">
      <c r="A369" s="2">
        <v>386350.0</v>
      </c>
      <c r="B369" s="3" t="s">
        <v>35</v>
      </c>
      <c r="C369" s="3" t="s">
        <v>2397</v>
      </c>
      <c r="D369" s="3" t="s">
        <v>59</v>
      </c>
      <c r="E369" s="3" t="s">
        <v>2398</v>
      </c>
      <c r="F369" s="3" t="s">
        <v>39</v>
      </c>
      <c r="G369" s="4">
        <v>45764.69729684028</v>
      </c>
      <c r="H369" s="3" t="s">
        <v>2399</v>
      </c>
      <c r="I369" s="3" t="s">
        <v>2400</v>
      </c>
      <c r="J369" s="5">
        <v>6.9312</v>
      </c>
      <c r="K369" s="5">
        <v>0.0</v>
      </c>
      <c r="L369" s="5">
        <v>6.9312</v>
      </c>
      <c r="M369" s="5">
        <v>0.0</v>
      </c>
      <c r="N369" s="3" t="s">
        <v>513</v>
      </c>
      <c r="O369" s="2">
        <v>2.0</v>
      </c>
      <c r="P369" s="2">
        <v>3.0</v>
      </c>
      <c r="Q369" s="3" t="s">
        <v>64</v>
      </c>
      <c r="R369" s="3" t="s">
        <v>65</v>
      </c>
      <c r="S369" s="2">
        <v>5.0</v>
      </c>
      <c r="T369" s="2">
        <v>8.0</v>
      </c>
      <c r="U369" s="2">
        <v>11.0</v>
      </c>
      <c r="V369" s="2">
        <v>8.0</v>
      </c>
      <c r="W369" s="2">
        <v>12.0</v>
      </c>
      <c r="X369" s="2">
        <v>9.0</v>
      </c>
      <c r="Y369" s="2">
        <v>1.0</v>
      </c>
      <c r="Z369" s="3" t="s">
        <v>2401</v>
      </c>
      <c r="AA369" s="3" t="s">
        <v>146</v>
      </c>
      <c r="AB369" s="3" t="s">
        <v>147</v>
      </c>
      <c r="AC369" s="3" t="s">
        <v>48</v>
      </c>
      <c r="AD369" s="6">
        <v>45759.0</v>
      </c>
      <c r="AE369" s="4">
        <v>45764.697289780095</v>
      </c>
      <c r="AF369" s="4"/>
      <c r="AG369" s="7"/>
      <c r="AH369" s="3" t="s">
        <v>105</v>
      </c>
    </row>
    <row r="370" ht="15.75" customHeight="1">
      <c r="A370" s="2">
        <v>386350.0</v>
      </c>
      <c r="B370" s="3" t="s">
        <v>35</v>
      </c>
      <c r="C370" s="3" t="s">
        <v>2402</v>
      </c>
      <c r="D370" s="3" t="s">
        <v>59</v>
      </c>
      <c r="E370" s="3" t="s">
        <v>2403</v>
      </c>
      <c r="F370" s="3" t="s">
        <v>39</v>
      </c>
      <c r="G370" s="4">
        <v>45764.74835320602</v>
      </c>
      <c r="H370" s="3" t="s">
        <v>2404</v>
      </c>
      <c r="I370" s="3" t="s">
        <v>2405</v>
      </c>
      <c r="J370" s="5">
        <v>7.5809999999999995</v>
      </c>
      <c r="K370" s="5">
        <v>0.0</v>
      </c>
      <c r="L370" s="5">
        <v>7.5809999999999995</v>
      </c>
      <c r="M370" s="5">
        <v>0.0</v>
      </c>
      <c r="N370" s="3" t="s">
        <v>1532</v>
      </c>
      <c r="O370" s="2">
        <v>4.0</v>
      </c>
      <c r="P370" s="2">
        <v>3.0</v>
      </c>
      <c r="Q370" s="3" t="s">
        <v>82</v>
      </c>
      <c r="R370" s="3" t="s">
        <v>83</v>
      </c>
      <c r="S370" s="2">
        <v>5.0</v>
      </c>
      <c r="T370" s="2">
        <v>15.0</v>
      </c>
      <c r="U370" s="2">
        <v>15.0</v>
      </c>
      <c r="V370" s="2">
        <v>15.0</v>
      </c>
      <c r="W370" s="2">
        <v>15.0</v>
      </c>
      <c r="X370" s="2">
        <v>10.0</v>
      </c>
      <c r="Y370" s="2">
        <v>1.0</v>
      </c>
      <c r="Z370" s="3" t="s">
        <v>2406</v>
      </c>
      <c r="AA370" s="3" t="s">
        <v>2407</v>
      </c>
      <c r="AB370" s="3" t="s">
        <v>68</v>
      </c>
      <c r="AC370" s="3" t="s">
        <v>48</v>
      </c>
      <c r="AD370" s="6">
        <v>45759.0</v>
      </c>
      <c r="AE370" s="4">
        <v>45764.74834471065</v>
      </c>
      <c r="AF370" s="4"/>
      <c r="AG370" s="7"/>
      <c r="AH370" s="3" t="s">
        <v>105</v>
      </c>
    </row>
    <row r="371" ht="15.75" customHeight="1">
      <c r="A371" s="2">
        <v>386350.0</v>
      </c>
      <c r="B371" s="3" t="s">
        <v>35</v>
      </c>
      <c r="C371" s="3" t="s">
        <v>2408</v>
      </c>
      <c r="D371" s="3" t="s">
        <v>59</v>
      </c>
      <c r="E371" s="3" t="s">
        <v>2409</v>
      </c>
      <c r="F371" s="3" t="s">
        <v>39</v>
      </c>
      <c r="G371" s="4">
        <v>45764.49393626158</v>
      </c>
      <c r="H371" s="3" t="s">
        <v>2410</v>
      </c>
      <c r="I371" s="3" t="s">
        <v>2411</v>
      </c>
      <c r="J371" s="5">
        <v>7.284599999999999</v>
      </c>
      <c r="K371" s="5">
        <v>0.0</v>
      </c>
      <c r="L371" s="5">
        <v>7.284599999999999</v>
      </c>
      <c r="M371" s="5">
        <v>0.0</v>
      </c>
      <c r="N371" s="3" t="s">
        <v>559</v>
      </c>
      <c r="O371" s="2">
        <v>2.0</v>
      </c>
      <c r="P371" s="2">
        <v>3.0</v>
      </c>
      <c r="Q371" s="3" t="s">
        <v>64</v>
      </c>
      <c r="R371" s="3" t="s">
        <v>65</v>
      </c>
      <c r="S371" s="2">
        <v>8.0</v>
      </c>
      <c r="T371" s="2">
        <v>8.0</v>
      </c>
      <c r="U371" s="2">
        <v>6.0</v>
      </c>
      <c r="V371" s="2">
        <v>8.0</v>
      </c>
      <c r="W371" s="2">
        <v>10.0</v>
      </c>
      <c r="X371" s="2">
        <v>6.0</v>
      </c>
      <c r="Y371" s="2">
        <v>1.0</v>
      </c>
      <c r="Z371" s="3" t="s">
        <v>2412</v>
      </c>
      <c r="AA371" s="3" t="s">
        <v>234</v>
      </c>
      <c r="AB371" s="3" t="s">
        <v>167</v>
      </c>
      <c r="AC371" s="3" t="s">
        <v>48</v>
      </c>
      <c r="AD371" s="6">
        <v>45759.0</v>
      </c>
      <c r="AE371" s="4">
        <v>45764.49393116898</v>
      </c>
      <c r="AF371" s="4"/>
      <c r="AG371" s="7"/>
      <c r="AH371" s="3" t="s">
        <v>105</v>
      </c>
    </row>
    <row r="372" ht="15.75" customHeight="1">
      <c r="A372" s="2">
        <v>386350.0</v>
      </c>
      <c r="B372" s="3" t="s">
        <v>35</v>
      </c>
      <c r="C372" s="3" t="s">
        <v>2413</v>
      </c>
      <c r="D372" s="3" t="s">
        <v>59</v>
      </c>
      <c r="E372" s="3" t="s">
        <v>2414</v>
      </c>
      <c r="F372" s="3" t="s">
        <v>39</v>
      </c>
      <c r="G372" s="4">
        <v>45764.49393815972</v>
      </c>
      <c r="H372" s="3" t="s">
        <v>2415</v>
      </c>
      <c r="I372" s="3" t="s">
        <v>2416</v>
      </c>
      <c r="J372" s="5">
        <v>6.9312</v>
      </c>
      <c r="K372" s="5">
        <v>0.0</v>
      </c>
      <c r="L372" s="5">
        <v>6.9312</v>
      </c>
      <c r="M372" s="5">
        <v>0.0</v>
      </c>
      <c r="N372" s="3" t="s">
        <v>539</v>
      </c>
      <c r="O372" s="2">
        <v>2.0</v>
      </c>
      <c r="P372" s="2">
        <v>3.0</v>
      </c>
      <c r="Q372" s="3" t="s">
        <v>64</v>
      </c>
      <c r="R372" s="3" t="s">
        <v>65</v>
      </c>
      <c r="S372" s="2">
        <v>5.0</v>
      </c>
      <c r="T372" s="2">
        <v>8.0</v>
      </c>
      <c r="U372" s="2">
        <v>6.0</v>
      </c>
      <c r="V372" s="2">
        <v>8.0</v>
      </c>
      <c r="W372" s="2">
        <v>10.0</v>
      </c>
      <c r="X372" s="2">
        <v>6.0</v>
      </c>
      <c r="Y372" s="2">
        <v>1.0</v>
      </c>
      <c r="Z372" s="3" t="s">
        <v>2417</v>
      </c>
      <c r="AA372" s="3" t="s">
        <v>2418</v>
      </c>
      <c r="AB372" s="3" t="s">
        <v>57</v>
      </c>
      <c r="AC372" s="3" t="s">
        <v>48</v>
      </c>
      <c r="AD372" s="6">
        <v>45759.0</v>
      </c>
      <c r="AE372" s="4">
        <v>45764.493933564816</v>
      </c>
      <c r="AF372" s="4"/>
      <c r="AG372" s="7"/>
      <c r="AH372" s="3" t="s">
        <v>105</v>
      </c>
    </row>
    <row r="373" ht="15.75" customHeight="1">
      <c r="A373" s="2">
        <v>386350.0</v>
      </c>
      <c r="B373" s="3" t="s">
        <v>35</v>
      </c>
      <c r="C373" s="3" t="s">
        <v>2419</v>
      </c>
      <c r="D373" s="3" t="s">
        <v>59</v>
      </c>
      <c r="E373" s="3" t="s">
        <v>2420</v>
      </c>
      <c r="F373" s="3" t="s">
        <v>39</v>
      </c>
      <c r="G373" s="4">
        <v>45764.54641755787</v>
      </c>
      <c r="H373" s="3" t="s">
        <v>2421</v>
      </c>
      <c r="I373" s="3" t="s">
        <v>2422</v>
      </c>
      <c r="J373" s="5">
        <v>4.503</v>
      </c>
      <c r="K373" s="5">
        <v>0.0</v>
      </c>
      <c r="L373" s="5">
        <v>4.503</v>
      </c>
      <c r="M373" s="5">
        <v>0.0</v>
      </c>
      <c r="N373" s="3" t="s">
        <v>451</v>
      </c>
      <c r="O373" s="2">
        <v>2.0</v>
      </c>
      <c r="P373" s="2">
        <v>49.0</v>
      </c>
      <c r="Q373" s="3" t="s">
        <v>274</v>
      </c>
      <c r="R373" s="3" t="s">
        <v>275</v>
      </c>
      <c r="S373" s="2">
        <v>208.0</v>
      </c>
      <c r="T373" s="2">
        <v>8.0</v>
      </c>
      <c r="U373" s="2">
        <v>7.0</v>
      </c>
      <c r="V373" s="2">
        <v>8.0</v>
      </c>
      <c r="W373" s="2">
        <v>10.0</v>
      </c>
      <c r="X373" s="2">
        <v>6.0</v>
      </c>
      <c r="Y373" s="2">
        <v>1.0</v>
      </c>
      <c r="Z373" s="3" t="s">
        <v>2423</v>
      </c>
      <c r="AA373" s="3" t="s">
        <v>2424</v>
      </c>
      <c r="AB373" s="3" t="s">
        <v>2425</v>
      </c>
      <c r="AC373" s="3" t="s">
        <v>685</v>
      </c>
      <c r="AD373" s="6">
        <v>45759.0</v>
      </c>
      <c r="AE373" s="4">
        <v>45764.54640972222</v>
      </c>
      <c r="AF373" s="4"/>
      <c r="AG373" s="7"/>
      <c r="AH373" s="3" t="s">
        <v>105</v>
      </c>
    </row>
    <row r="374" ht="15.75" customHeight="1">
      <c r="A374" s="2">
        <v>386350.0</v>
      </c>
      <c r="B374" s="3" t="s">
        <v>35</v>
      </c>
      <c r="C374" s="3" t="s">
        <v>2426</v>
      </c>
      <c r="D374" s="3" t="s">
        <v>59</v>
      </c>
      <c r="E374" s="3" t="s">
        <v>2427</v>
      </c>
      <c r="F374" s="3" t="s">
        <v>39</v>
      </c>
      <c r="G374" s="4">
        <v>45764.56403070602</v>
      </c>
      <c r="H374" s="3" t="s">
        <v>2428</v>
      </c>
      <c r="I374" s="3" t="s">
        <v>2429</v>
      </c>
      <c r="J374" s="5">
        <v>4.503</v>
      </c>
      <c r="K374" s="5">
        <v>0.0</v>
      </c>
      <c r="L374" s="5">
        <v>4.503</v>
      </c>
      <c r="M374" s="5">
        <v>0.0</v>
      </c>
      <c r="N374" s="3" t="s">
        <v>625</v>
      </c>
      <c r="O374" s="2">
        <v>4.0</v>
      </c>
      <c r="P374" s="2">
        <v>49.0</v>
      </c>
      <c r="Q374" s="3" t="s">
        <v>274</v>
      </c>
      <c r="R374" s="3" t="s">
        <v>275</v>
      </c>
      <c r="S374" s="2">
        <v>142.0</v>
      </c>
      <c r="T374" s="2">
        <v>14.0</v>
      </c>
      <c r="U374" s="2">
        <v>13.0</v>
      </c>
      <c r="V374" s="2">
        <v>14.0</v>
      </c>
      <c r="W374" s="2">
        <v>12.0</v>
      </c>
      <c r="X374" s="2">
        <v>9.0</v>
      </c>
      <c r="Y374" s="2">
        <v>1.0</v>
      </c>
      <c r="Z374" s="3" t="s">
        <v>2430</v>
      </c>
      <c r="AA374" s="3" t="s">
        <v>2431</v>
      </c>
      <c r="AB374" s="3" t="s">
        <v>2432</v>
      </c>
      <c r="AC374" s="3" t="s">
        <v>575</v>
      </c>
      <c r="AD374" s="6">
        <v>45759.0</v>
      </c>
      <c r="AE374" s="4">
        <v>45764.56402280093</v>
      </c>
      <c r="AF374" s="4"/>
      <c r="AG374" s="7"/>
      <c r="AH374" s="3" t="s">
        <v>105</v>
      </c>
    </row>
    <row r="375" ht="15.75" customHeight="1">
      <c r="A375" s="2">
        <v>386350.0</v>
      </c>
      <c r="B375" s="3" t="s">
        <v>35</v>
      </c>
      <c r="C375" s="3" t="s">
        <v>2433</v>
      </c>
      <c r="D375" s="3" t="s">
        <v>59</v>
      </c>
      <c r="E375" s="3" t="s">
        <v>2434</v>
      </c>
      <c r="F375" s="3" t="s">
        <v>39</v>
      </c>
      <c r="G375" s="4">
        <v>45761.69345239583</v>
      </c>
      <c r="H375" s="3" t="s">
        <v>2435</v>
      </c>
      <c r="I375" s="3" t="s">
        <v>2436</v>
      </c>
      <c r="J375" s="5">
        <v>6.862799999999999</v>
      </c>
      <c r="K375" s="5">
        <v>0.0</v>
      </c>
      <c r="L375" s="5">
        <v>6.862799999999999</v>
      </c>
      <c r="M375" s="5">
        <v>0.0</v>
      </c>
      <c r="N375" s="3" t="s">
        <v>110</v>
      </c>
      <c r="O375" s="2">
        <v>1.0</v>
      </c>
      <c r="P375" s="2">
        <v>3.0</v>
      </c>
      <c r="Q375" s="3" t="s">
        <v>64</v>
      </c>
      <c r="R375" s="3" t="s">
        <v>65</v>
      </c>
      <c r="S375" s="2">
        <v>5.0</v>
      </c>
      <c r="T375" s="2">
        <v>5.0</v>
      </c>
      <c r="U375" s="2">
        <v>6.0</v>
      </c>
      <c r="V375" s="2">
        <v>5.0</v>
      </c>
      <c r="W375" s="2">
        <v>10.0</v>
      </c>
      <c r="X375" s="2">
        <v>6.0</v>
      </c>
      <c r="Y375" s="2">
        <v>1.0</v>
      </c>
      <c r="Z375" s="3" t="s">
        <v>2437</v>
      </c>
      <c r="AA375" s="3" t="s">
        <v>2438</v>
      </c>
      <c r="AB375" s="3" t="s">
        <v>489</v>
      </c>
      <c r="AC375" s="3" t="s">
        <v>48</v>
      </c>
      <c r="AD375" s="6">
        <v>45759.0</v>
      </c>
      <c r="AE375" s="4">
        <v>45761.69325528935</v>
      </c>
      <c r="AF375" s="4">
        <v>45766.80625</v>
      </c>
      <c r="AG375" s="7">
        <v>5.125</v>
      </c>
      <c r="AH375" s="3" t="s">
        <v>49</v>
      </c>
    </row>
    <row r="376" ht="15.75" customHeight="1">
      <c r="A376" s="2">
        <v>386350.0</v>
      </c>
      <c r="B376" s="3" t="s">
        <v>35</v>
      </c>
      <c r="C376" s="3" t="s">
        <v>2439</v>
      </c>
      <c r="D376" s="3" t="s">
        <v>59</v>
      </c>
      <c r="E376" s="3" t="s">
        <v>2440</v>
      </c>
      <c r="F376" s="3" t="s">
        <v>39</v>
      </c>
      <c r="G376" s="4">
        <v>45764.60854915509</v>
      </c>
      <c r="H376" s="3" t="s">
        <v>2441</v>
      </c>
      <c r="I376" s="3" t="s">
        <v>2442</v>
      </c>
      <c r="J376" s="5">
        <v>8.025599999999999</v>
      </c>
      <c r="K376" s="5">
        <v>0.0</v>
      </c>
      <c r="L376" s="5">
        <v>8.025599999999999</v>
      </c>
      <c r="M376" s="5">
        <v>0.0</v>
      </c>
      <c r="N376" s="3" t="s">
        <v>2443</v>
      </c>
      <c r="O376" s="2">
        <v>4.0</v>
      </c>
      <c r="P376" s="2">
        <v>3.0</v>
      </c>
      <c r="Q376" s="3" t="s">
        <v>119</v>
      </c>
      <c r="R376" s="3" t="s">
        <v>120</v>
      </c>
      <c r="S376" s="2">
        <v>8.0</v>
      </c>
      <c r="T376" s="2">
        <v>15.0</v>
      </c>
      <c r="U376" s="2">
        <v>11.0</v>
      </c>
      <c r="V376" s="2">
        <v>15.0</v>
      </c>
      <c r="W376" s="2">
        <v>12.0</v>
      </c>
      <c r="X376" s="2">
        <v>9.0</v>
      </c>
      <c r="Y376" s="2">
        <v>1.0</v>
      </c>
      <c r="Z376" s="3" t="s">
        <v>2444</v>
      </c>
      <c r="AA376" s="3" t="s">
        <v>2445</v>
      </c>
      <c r="AB376" s="3" t="s">
        <v>104</v>
      </c>
      <c r="AC376" s="3" t="s">
        <v>48</v>
      </c>
      <c r="AD376" s="6">
        <v>45759.0</v>
      </c>
      <c r="AE376" s="4">
        <v>45764.60854166667</v>
      </c>
      <c r="AF376" s="4"/>
      <c r="AG376" s="7"/>
      <c r="AH376" s="3" t="s">
        <v>105</v>
      </c>
    </row>
    <row r="377" ht="15.75" customHeight="1">
      <c r="A377" s="2">
        <v>386350.0</v>
      </c>
      <c r="B377" s="3" t="s">
        <v>35</v>
      </c>
      <c r="C377" s="3" t="s">
        <v>2446</v>
      </c>
      <c r="D377" s="3" t="s">
        <v>59</v>
      </c>
      <c r="E377" s="3" t="s">
        <v>2447</v>
      </c>
      <c r="F377" s="3" t="s">
        <v>39</v>
      </c>
      <c r="G377" s="4">
        <v>45764.54675216435</v>
      </c>
      <c r="H377" s="3" t="s">
        <v>2448</v>
      </c>
      <c r="I377" s="3" t="s">
        <v>2449</v>
      </c>
      <c r="J377" s="5">
        <v>4.503</v>
      </c>
      <c r="K377" s="5">
        <v>0.0</v>
      </c>
      <c r="L377" s="5">
        <v>4.503</v>
      </c>
      <c r="M377" s="5">
        <v>0.0</v>
      </c>
      <c r="N377" s="3" t="s">
        <v>513</v>
      </c>
      <c r="O377" s="2">
        <v>2.0</v>
      </c>
      <c r="P377" s="2">
        <v>49.0</v>
      </c>
      <c r="Q377" s="3" t="s">
        <v>274</v>
      </c>
      <c r="R377" s="3" t="s">
        <v>275</v>
      </c>
      <c r="S377" s="2">
        <v>65.0</v>
      </c>
      <c r="T377" s="2">
        <v>8.0</v>
      </c>
      <c r="U377" s="2">
        <v>7.0</v>
      </c>
      <c r="V377" s="2">
        <v>8.0</v>
      </c>
      <c r="W377" s="2">
        <v>10.0</v>
      </c>
      <c r="X377" s="2">
        <v>6.0</v>
      </c>
      <c r="Y377" s="2">
        <v>1.0</v>
      </c>
      <c r="Z377" s="3" t="s">
        <v>2450</v>
      </c>
      <c r="AA377" s="3" t="s">
        <v>2451</v>
      </c>
      <c r="AB377" s="3" t="s">
        <v>2452</v>
      </c>
      <c r="AC377" s="3" t="s">
        <v>945</v>
      </c>
      <c r="AD377" s="6">
        <v>45759.0</v>
      </c>
      <c r="AE377" s="4">
        <v>45764.54674556713</v>
      </c>
      <c r="AF377" s="4"/>
      <c r="AG377" s="7"/>
      <c r="AH377" s="3" t="s">
        <v>105</v>
      </c>
    </row>
    <row r="378" ht="15.75" customHeight="1">
      <c r="A378" s="2">
        <v>386350.0</v>
      </c>
      <c r="B378" s="3" t="s">
        <v>35</v>
      </c>
      <c r="C378" s="3" t="s">
        <v>2453</v>
      </c>
      <c r="D378" s="3" t="s">
        <v>59</v>
      </c>
      <c r="E378" s="3" t="s">
        <v>2454</v>
      </c>
      <c r="F378" s="3" t="s">
        <v>39</v>
      </c>
      <c r="G378" s="4">
        <v>45764.62621643519</v>
      </c>
      <c r="H378" s="3" t="s">
        <v>2455</v>
      </c>
      <c r="I378" s="3" t="s">
        <v>2456</v>
      </c>
      <c r="J378" s="5">
        <v>7.466999999999999</v>
      </c>
      <c r="K378" s="5">
        <v>0.0</v>
      </c>
      <c r="L378" s="5">
        <v>7.466999999999999</v>
      </c>
      <c r="M378" s="5">
        <v>0.0</v>
      </c>
      <c r="N378" s="3" t="s">
        <v>2457</v>
      </c>
      <c r="O378" s="2">
        <v>8.0</v>
      </c>
      <c r="P378" s="2">
        <v>3.0</v>
      </c>
      <c r="Q378" s="3" t="s">
        <v>82</v>
      </c>
      <c r="R378" s="3" t="s">
        <v>83</v>
      </c>
      <c r="S378" s="2">
        <v>1.0</v>
      </c>
      <c r="T378" s="2">
        <v>28.0</v>
      </c>
      <c r="U378" s="2">
        <v>11.0</v>
      </c>
      <c r="V378" s="2">
        <v>28.0</v>
      </c>
      <c r="W378" s="2">
        <v>12.0</v>
      </c>
      <c r="X378" s="2">
        <v>9.0</v>
      </c>
      <c r="Y378" s="2">
        <v>1.0</v>
      </c>
      <c r="Z378" s="3" t="s">
        <v>2458</v>
      </c>
      <c r="AA378" s="3" t="s">
        <v>2459</v>
      </c>
      <c r="AB378" s="3" t="s">
        <v>94</v>
      </c>
      <c r="AC378" s="3" t="s">
        <v>48</v>
      </c>
      <c r="AD378" s="6">
        <v>45759.0</v>
      </c>
      <c r="AE378" s="4">
        <v>45764.62620922454</v>
      </c>
      <c r="AF378" s="4"/>
      <c r="AG378" s="7"/>
      <c r="AH378" s="3" t="s">
        <v>105</v>
      </c>
    </row>
    <row r="379" ht="15.75" customHeight="1">
      <c r="A379" s="2">
        <v>386350.0</v>
      </c>
      <c r="B379" s="3" t="s">
        <v>35</v>
      </c>
      <c r="C379" s="3" t="s">
        <v>2460</v>
      </c>
      <c r="D379" s="3" t="s">
        <v>59</v>
      </c>
      <c r="E379" s="3" t="s">
        <v>2461</v>
      </c>
      <c r="F379" s="3" t="s">
        <v>39</v>
      </c>
      <c r="G379" s="4">
        <v>45764.69731319445</v>
      </c>
      <c r="H379" s="3" t="s">
        <v>2462</v>
      </c>
      <c r="I379" s="3" t="s">
        <v>2463</v>
      </c>
      <c r="J379" s="5">
        <v>6.9083999999999985</v>
      </c>
      <c r="K379" s="5">
        <v>0.0</v>
      </c>
      <c r="L379" s="5">
        <v>6.9083999999999985</v>
      </c>
      <c r="M379" s="5">
        <v>0.0</v>
      </c>
      <c r="N379" s="3" t="s">
        <v>513</v>
      </c>
      <c r="O379" s="2">
        <v>2.0</v>
      </c>
      <c r="P379" s="2">
        <v>3.0</v>
      </c>
      <c r="Q379" s="3" t="s">
        <v>82</v>
      </c>
      <c r="R379" s="3" t="s">
        <v>83</v>
      </c>
      <c r="S379" s="2">
        <v>3.0</v>
      </c>
      <c r="T379" s="2">
        <v>8.0</v>
      </c>
      <c r="U379" s="2">
        <v>11.0</v>
      </c>
      <c r="V379" s="2">
        <v>8.0</v>
      </c>
      <c r="W379" s="2">
        <v>12.0</v>
      </c>
      <c r="X379" s="2">
        <v>9.0</v>
      </c>
      <c r="Y379" s="2">
        <v>1.0</v>
      </c>
      <c r="Z379" s="3" t="s">
        <v>2464</v>
      </c>
      <c r="AA379" s="3" t="s">
        <v>2465</v>
      </c>
      <c r="AB379" s="3" t="s">
        <v>878</v>
      </c>
      <c r="AC379" s="3" t="s">
        <v>48</v>
      </c>
      <c r="AD379" s="6">
        <v>45759.0</v>
      </c>
      <c r="AE379" s="4">
        <v>45764.697307291666</v>
      </c>
      <c r="AF379" s="4"/>
      <c r="AG379" s="7"/>
      <c r="AH379" s="3" t="s">
        <v>105</v>
      </c>
    </row>
    <row r="380" ht="15.75" customHeight="1">
      <c r="A380" s="2">
        <v>386350.0</v>
      </c>
      <c r="B380" s="3" t="s">
        <v>35</v>
      </c>
      <c r="C380" s="3" t="s">
        <v>2466</v>
      </c>
      <c r="D380" s="3" t="s">
        <v>59</v>
      </c>
      <c r="E380" s="3" t="s">
        <v>2467</v>
      </c>
      <c r="F380" s="3" t="s">
        <v>39</v>
      </c>
      <c r="G380" s="4">
        <v>45764.74835674769</v>
      </c>
      <c r="H380" s="3" t="s">
        <v>2468</v>
      </c>
      <c r="I380" s="3" t="s">
        <v>2469</v>
      </c>
      <c r="J380" s="5">
        <v>7.5809999999999995</v>
      </c>
      <c r="K380" s="5">
        <v>0.0</v>
      </c>
      <c r="L380" s="5">
        <v>7.5809999999999995</v>
      </c>
      <c r="M380" s="5">
        <v>0.0</v>
      </c>
      <c r="N380" s="3" t="s">
        <v>625</v>
      </c>
      <c r="O380" s="2">
        <v>4.0</v>
      </c>
      <c r="P380" s="2">
        <v>3.0</v>
      </c>
      <c r="Q380" s="3" t="s">
        <v>246</v>
      </c>
      <c r="R380" s="3" t="s">
        <v>247</v>
      </c>
      <c r="S380" s="2">
        <v>5.0</v>
      </c>
      <c r="T380" s="2">
        <v>15.0</v>
      </c>
      <c r="U380" s="2">
        <v>15.0</v>
      </c>
      <c r="V380" s="2">
        <v>15.0</v>
      </c>
      <c r="W380" s="2">
        <v>15.0</v>
      </c>
      <c r="X380" s="2">
        <v>10.0</v>
      </c>
      <c r="Y380" s="2">
        <v>1.0</v>
      </c>
      <c r="Z380" s="3" t="s">
        <v>2470</v>
      </c>
      <c r="AA380" s="3" t="s">
        <v>2471</v>
      </c>
      <c r="AB380" s="3" t="s">
        <v>147</v>
      </c>
      <c r="AC380" s="3" t="s">
        <v>48</v>
      </c>
      <c r="AD380" s="6">
        <v>45759.0</v>
      </c>
      <c r="AE380" s="4">
        <v>45764.74834837963</v>
      </c>
      <c r="AF380" s="4"/>
      <c r="AG380" s="7"/>
      <c r="AH380" s="3" t="s">
        <v>105</v>
      </c>
    </row>
    <row r="381" ht="15.75" customHeight="1">
      <c r="A381" s="2">
        <v>386350.0</v>
      </c>
      <c r="B381" s="3" t="s">
        <v>35</v>
      </c>
      <c r="C381" s="3" t="s">
        <v>2472</v>
      </c>
      <c r="D381" s="3" t="s">
        <v>59</v>
      </c>
      <c r="E381" s="3" t="s">
        <v>2473</v>
      </c>
      <c r="F381" s="3" t="s">
        <v>39</v>
      </c>
      <c r="G381" s="4">
        <v>45764.69731357639</v>
      </c>
      <c r="H381" s="3" t="s">
        <v>2474</v>
      </c>
      <c r="I381" s="3" t="s">
        <v>2475</v>
      </c>
      <c r="J381" s="5">
        <v>6.9312</v>
      </c>
      <c r="K381" s="5">
        <v>0.0</v>
      </c>
      <c r="L381" s="5">
        <v>6.9312</v>
      </c>
      <c r="M381" s="5">
        <v>0.0</v>
      </c>
      <c r="N381" s="3" t="s">
        <v>513</v>
      </c>
      <c r="O381" s="2">
        <v>2.0</v>
      </c>
      <c r="P381" s="2">
        <v>3.0</v>
      </c>
      <c r="Q381" s="3" t="s">
        <v>82</v>
      </c>
      <c r="R381" s="3" t="s">
        <v>83</v>
      </c>
      <c r="S381" s="2">
        <v>5.0</v>
      </c>
      <c r="T381" s="2">
        <v>8.0</v>
      </c>
      <c r="U381" s="2">
        <v>11.0</v>
      </c>
      <c r="V381" s="2">
        <v>8.0</v>
      </c>
      <c r="W381" s="2">
        <v>12.0</v>
      </c>
      <c r="X381" s="2">
        <v>9.0</v>
      </c>
      <c r="Y381" s="2">
        <v>1.0</v>
      </c>
      <c r="Z381" s="3" t="s">
        <v>2476</v>
      </c>
      <c r="AA381" s="3" t="s">
        <v>1629</v>
      </c>
      <c r="AB381" s="3" t="s">
        <v>214</v>
      </c>
      <c r="AC381" s="3" t="s">
        <v>48</v>
      </c>
      <c r="AD381" s="6">
        <v>45759.0</v>
      </c>
      <c r="AE381" s="4">
        <v>45764.69730771991</v>
      </c>
      <c r="AF381" s="4"/>
      <c r="AG381" s="7"/>
      <c r="AH381" s="3" t="s">
        <v>105</v>
      </c>
    </row>
    <row r="382" ht="15.75" customHeight="1">
      <c r="A382" s="2">
        <v>386350.0</v>
      </c>
      <c r="B382" s="3" t="s">
        <v>35</v>
      </c>
      <c r="C382" s="3" t="s">
        <v>2477</v>
      </c>
      <c r="D382" s="3" t="s">
        <v>59</v>
      </c>
      <c r="E382" s="3" t="s">
        <v>2478</v>
      </c>
      <c r="F382" s="3" t="s">
        <v>39</v>
      </c>
      <c r="G382" s="4">
        <v>45764.74835320602</v>
      </c>
      <c r="H382" s="3" t="s">
        <v>2479</v>
      </c>
      <c r="I382" s="3" t="s">
        <v>2480</v>
      </c>
      <c r="J382" s="5">
        <v>7.5809999999999995</v>
      </c>
      <c r="K382" s="5">
        <v>0.0</v>
      </c>
      <c r="L382" s="5">
        <v>7.5809999999999995</v>
      </c>
      <c r="M382" s="5">
        <v>0.0</v>
      </c>
      <c r="N382" s="3" t="s">
        <v>625</v>
      </c>
      <c r="O382" s="2">
        <v>4.0</v>
      </c>
      <c r="P382" s="2">
        <v>3.0</v>
      </c>
      <c r="Q382" s="3" t="s">
        <v>143</v>
      </c>
      <c r="R382" s="3" t="s">
        <v>144</v>
      </c>
      <c r="S382" s="2">
        <v>5.0</v>
      </c>
      <c r="T382" s="2">
        <v>15.0</v>
      </c>
      <c r="U382" s="2">
        <v>15.0</v>
      </c>
      <c r="V382" s="2">
        <v>15.0</v>
      </c>
      <c r="W382" s="2">
        <v>15.0</v>
      </c>
      <c r="X382" s="2">
        <v>10.0</v>
      </c>
      <c r="Y382" s="2">
        <v>1.0</v>
      </c>
      <c r="Z382" s="3" t="s">
        <v>2481</v>
      </c>
      <c r="AA382" s="3" t="s">
        <v>1365</v>
      </c>
      <c r="AB382" s="3" t="s">
        <v>147</v>
      </c>
      <c r="AC382" s="3" t="s">
        <v>48</v>
      </c>
      <c r="AD382" s="6">
        <v>45759.0</v>
      </c>
      <c r="AE382" s="4">
        <v>45764.74834505787</v>
      </c>
      <c r="AF382" s="4"/>
      <c r="AG382" s="7"/>
      <c r="AH382" s="3" t="s">
        <v>105</v>
      </c>
    </row>
    <row r="383" ht="15.75" customHeight="1">
      <c r="A383" s="2">
        <v>386350.0</v>
      </c>
      <c r="B383" s="3" t="s">
        <v>35</v>
      </c>
      <c r="C383" s="3" t="s">
        <v>2482</v>
      </c>
      <c r="D383" s="3" t="s">
        <v>59</v>
      </c>
      <c r="E383" s="3" t="s">
        <v>2483</v>
      </c>
      <c r="F383" s="3" t="s">
        <v>39</v>
      </c>
      <c r="G383" s="4">
        <v>45761.51871315972</v>
      </c>
      <c r="H383" s="3" t="s">
        <v>2484</v>
      </c>
      <c r="I383" s="3" t="s">
        <v>2485</v>
      </c>
      <c r="J383" s="5">
        <v>6.84</v>
      </c>
      <c r="K383" s="5">
        <v>0.0</v>
      </c>
      <c r="L383" s="5">
        <v>6.84</v>
      </c>
      <c r="M383" s="5">
        <v>0.0</v>
      </c>
      <c r="N383" s="3" t="s">
        <v>1765</v>
      </c>
      <c r="O383" s="2">
        <v>1.0</v>
      </c>
      <c r="P383" s="2">
        <v>3.0</v>
      </c>
      <c r="Q383" s="3" t="s">
        <v>64</v>
      </c>
      <c r="R383" s="3" t="s">
        <v>65</v>
      </c>
      <c r="S383" s="2">
        <v>4.0</v>
      </c>
      <c r="T383" s="2">
        <v>5.0</v>
      </c>
      <c r="U383" s="2">
        <v>6.0</v>
      </c>
      <c r="V383" s="2">
        <v>5.0</v>
      </c>
      <c r="W383" s="2">
        <v>10.0</v>
      </c>
      <c r="X383" s="2">
        <v>6.0</v>
      </c>
      <c r="Y383" s="2">
        <v>1.0</v>
      </c>
      <c r="Z383" s="3" t="s">
        <v>2486</v>
      </c>
      <c r="AA383" s="3" t="s">
        <v>2487</v>
      </c>
      <c r="AB383" s="3" t="s">
        <v>57</v>
      </c>
      <c r="AC383" s="3" t="s">
        <v>48</v>
      </c>
      <c r="AD383" s="6">
        <v>45759.0</v>
      </c>
      <c r="AE383" s="4">
        <v>45761.51862569444</v>
      </c>
      <c r="AF383" s="4">
        <v>45764.83541666667</v>
      </c>
      <c r="AG383" s="7">
        <v>3.3333333333333335</v>
      </c>
      <c r="AH383" s="3" t="s">
        <v>105</v>
      </c>
    </row>
    <row r="384" ht="15.75" customHeight="1">
      <c r="A384" s="2">
        <v>386350.0</v>
      </c>
      <c r="B384" s="3" t="s">
        <v>35</v>
      </c>
      <c r="C384" s="3" t="s">
        <v>2488</v>
      </c>
      <c r="D384" s="3" t="s">
        <v>59</v>
      </c>
      <c r="E384" s="3" t="s">
        <v>2489</v>
      </c>
      <c r="F384" s="3" t="s">
        <v>39</v>
      </c>
      <c r="G384" s="4">
        <v>45764.616176076386</v>
      </c>
      <c r="H384" s="3" t="s">
        <v>2490</v>
      </c>
      <c r="I384" s="3" t="s">
        <v>2491</v>
      </c>
      <c r="J384" s="5">
        <v>7.4327999999999985</v>
      </c>
      <c r="K384" s="5">
        <v>0.0</v>
      </c>
      <c r="L384" s="5">
        <v>7.4327999999999985</v>
      </c>
      <c r="M384" s="5">
        <v>0.0</v>
      </c>
      <c r="N384" s="3" t="s">
        <v>2492</v>
      </c>
      <c r="O384" s="2">
        <v>4.0</v>
      </c>
      <c r="P384" s="2">
        <v>3.0</v>
      </c>
      <c r="Q384" s="3" t="s">
        <v>143</v>
      </c>
      <c r="R384" s="3" t="s">
        <v>144</v>
      </c>
      <c r="S384" s="2">
        <v>3.0</v>
      </c>
      <c r="T384" s="2">
        <v>15.0</v>
      </c>
      <c r="U384" s="2">
        <v>11.0</v>
      </c>
      <c r="V384" s="2">
        <v>15.0</v>
      </c>
      <c r="W384" s="2">
        <v>12.0</v>
      </c>
      <c r="X384" s="2">
        <v>9.0</v>
      </c>
      <c r="Y384" s="2">
        <v>1.0</v>
      </c>
      <c r="Z384" s="3" t="s">
        <v>2493</v>
      </c>
      <c r="AA384" s="3" t="s">
        <v>2494</v>
      </c>
      <c r="AB384" s="3" t="s">
        <v>339</v>
      </c>
      <c r="AC384" s="3" t="s">
        <v>48</v>
      </c>
      <c r="AD384" s="6">
        <v>45759.0</v>
      </c>
      <c r="AE384" s="4">
        <v>45764.61616987269</v>
      </c>
      <c r="AF384" s="4"/>
      <c r="AG384" s="7"/>
      <c r="AH384" s="3" t="s">
        <v>105</v>
      </c>
    </row>
    <row r="385" ht="15.75" customHeight="1">
      <c r="A385" s="2">
        <v>386350.0</v>
      </c>
      <c r="B385" s="3" t="s">
        <v>35</v>
      </c>
      <c r="C385" s="3" t="s">
        <v>2495</v>
      </c>
      <c r="D385" s="3" t="s">
        <v>59</v>
      </c>
      <c r="E385" s="3" t="s">
        <v>2496</v>
      </c>
      <c r="F385" s="3" t="s">
        <v>39</v>
      </c>
      <c r="G385" s="4">
        <v>45764.49399513889</v>
      </c>
      <c r="H385" s="3" t="s">
        <v>2497</v>
      </c>
      <c r="I385" s="3" t="s">
        <v>2498</v>
      </c>
      <c r="J385" s="5">
        <v>6.9312</v>
      </c>
      <c r="K385" s="5">
        <v>0.0</v>
      </c>
      <c r="L385" s="5">
        <v>6.9312</v>
      </c>
      <c r="M385" s="5">
        <v>0.0</v>
      </c>
      <c r="N385" s="3" t="s">
        <v>539</v>
      </c>
      <c r="O385" s="2">
        <v>2.0</v>
      </c>
      <c r="P385" s="2">
        <v>3.0</v>
      </c>
      <c r="Q385" s="3" t="s">
        <v>82</v>
      </c>
      <c r="R385" s="3" t="s">
        <v>83</v>
      </c>
      <c r="S385" s="2">
        <v>5.0</v>
      </c>
      <c r="T385" s="2">
        <v>8.0</v>
      </c>
      <c r="U385" s="2">
        <v>6.0</v>
      </c>
      <c r="V385" s="2">
        <v>8.0</v>
      </c>
      <c r="W385" s="2">
        <v>10.0</v>
      </c>
      <c r="X385" s="2">
        <v>6.0</v>
      </c>
      <c r="Y385" s="2">
        <v>1.0</v>
      </c>
      <c r="Z385" s="3" t="s">
        <v>2499</v>
      </c>
      <c r="AA385" s="3" t="s">
        <v>2500</v>
      </c>
      <c r="AB385" s="3" t="s">
        <v>214</v>
      </c>
      <c r="AC385" s="3" t="s">
        <v>48</v>
      </c>
      <c r="AD385" s="6">
        <v>45759.0</v>
      </c>
      <c r="AE385" s="4">
        <v>45764.49398734954</v>
      </c>
      <c r="AF385" s="4"/>
      <c r="AG385" s="7"/>
      <c r="AH385" s="3" t="s">
        <v>105</v>
      </c>
    </row>
    <row r="386" ht="15.75" customHeight="1">
      <c r="A386" s="2">
        <v>386350.0</v>
      </c>
      <c r="B386" s="3" t="s">
        <v>35</v>
      </c>
      <c r="C386" s="3" t="s">
        <v>2501</v>
      </c>
      <c r="D386" s="3" t="s">
        <v>59</v>
      </c>
      <c r="E386" s="3" t="s">
        <v>2502</v>
      </c>
      <c r="F386" s="3" t="s">
        <v>39</v>
      </c>
      <c r="G386" s="4">
        <v>45764.56209170139</v>
      </c>
      <c r="H386" s="3" t="s">
        <v>2503</v>
      </c>
      <c r="I386" s="3" t="s">
        <v>2504</v>
      </c>
      <c r="J386" s="5">
        <v>4.503</v>
      </c>
      <c r="K386" s="5">
        <v>0.0</v>
      </c>
      <c r="L386" s="5">
        <v>4.503</v>
      </c>
      <c r="M386" s="5">
        <v>0.0</v>
      </c>
      <c r="N386" s="3" t="s">
        <v>2505</v>
      </c>
      <c r="O386" s="2">
        <v>4.0</v>
      </c>
      <c r="P386" s="2">
        <v>49.0</v>
      </c>
      <c r="Q386" s="3" t="s">
        <v>274</v>
      </c>
      <c r="R386" s="3" t="s">
        <v>275</v>
      </c>
      <c r="S386" s="2">
        <v>261.0</v>
      </c>
      <c r="T386" s="2">
        <v>15.0</v>
      </c>
      <c r="U386" s="2">
        <v>13.0</v>
      </c>
      <c r="V386" s="2">
        <v>15.0</v>
      </c>
      <c r="W386" s="2">
        <v>12.0</v>
      </c>
      <c r="X386" s="2">
        <v>9.0</v>
      </c>
      <c r="Y386" s="2">
        <v>1.0</v>
      </c>
      <c r="Z386" s="3" t="s">
        <v>2506</v>
      </c>
      <c r="AA386" s="3" t="s">
        <v>2507</v>
      </c>
      <c r="AB386" s="3" t="s">
        <v>2508</v>
      </c>
      <c r="AC386" s="3" t="s">
        <v>279</v>
      </c>
      <c r="AD386" s="6">
        <v>45759.0</v>
      </c>
      <c r="AE386" s="4">
        <v>45764.56208503472</v>
      </c>
      <c r="AF386" s="4"/>
      <c r="AG386" s="7"/>
      <c r="AH386" s="3" t="s">
        <v>105</v>
      </c>
    </row>
    <row r="387" ht="15.75" customHeight="1">
      <c r="A387" s="2">
        <v>386350.0</v>
      </c>
      <c r="B387" s="3" t="s">
        <v>35</v>
      </c>
      <c r="C387" s="3" t="s">
        <v>2509</v>
      </c>
      <c r="D387" s="3" t="s">
        <v>59</v>
      </c>
      <c r="E387" s="3" t="s">
        <v>2510</v>
      </c>
      <c r="F387" s="3" t="s">
        <v>39</v>
      </c>
      <c r="G387" s="4">
        <v>45764.69744244213</v>
      </c>
      <c r="H387" s="3" t="s">
        <v>2511</v>
      </c>
      <c r="I387" s="3" t="s">
        <v>2512</v>
      </c>
      <c r="J387" s="5">
        <v>7.1819999999999995</v>
      </c>
      <c r="K387" s="5">
        <v>0.0</v>
      </c>
      <c r="L387" s="5">
        <v>7.1819999999999995</v>
      </c>
      <c r="M387" s="5">
        <v>0.0</v>
      </c>
      <c r="N387" s="3" t="s">
        <v>99</v>
      </c>
      <c r="O387" s="2">
        <v>2.0</v>
      </c>
      <c r="P387" s="2">
        <v>3.0</v>
      </c>
      <c r="Q387" s="3" t="s">
        <v>119</v>
      </c>
      <c r="R387" s="3" t="s">
        <v>120</v>
      </c>
      <c r="S387" s="2">
        <v>4.0</v>
      </c>
      <c r="T387" s="2">
        <v>9.0</v>
      </c>
      <c r="U387" s="2">
        <v>11.0</v>
      </c>
      <c r="V387" s="2">
        <v>9.0</v>
      </c>
      <c r="W387" s="2">
        <v>12.0</v>
      </c>
      <c r="X387" s="2">
        <v>9.0</v>
      </c>
      <c r="Y387" s="2">
        <v>1.0</v>
      </c>
      <c r="Z387" s="3" t="s">
        <v>2513</v>
      </c>
      <c r="AA387" s="3" t="s">
        <v>2514</v>
      </c>
      <c r="AB387" s="3" t="s">
        <v>2515</v>
      </c>
      <c r="AC387" s="3" t="s">
        <v>48</v>
      </c>
      <c r="AD387" s="6">
        <v>45759.0</v>
      </c>
      <c r="AE387" s="4">
        <v>45764.69743707176</v>
      </c>
      <c r="AF387" s="4"/>
      <c r="AG387" s="7"/>
      <c r="AH387" s="3" t="s">
        <v>105</v>
      </c>
    </row>
    <row r="388" ht="15.75" customHeight="1">
      <c r="A388" s="2">
        <v>386350.0</v>
      </c>
      <c r="B388" s="3" t="s">
        <v>35</v>
      </c>
      <c r="C388" s="3" t="s">
        <v>2516</v>
      </c>
      <c r="D388" s="3" t="s">
        <v>59</v>
      </c>
      <c r="E388" s="3" t="s">
        <v>2517</v>
      </c>
      <c r="F388" s="3" t="s">
        <v>39</v>
      </c>
      <c r="G388" s="4">
        <v>45761.69367407407</v>
      </c>
      <c r="H388" s="3" t="s">
        <v>2518</v>
      </c>
      <c r="I388" s="3" t="s">
        <v>2519</v>
      </c>
      <c r="J388" s="5">
        <v>6.84</v>
      </c>
      <c r="K388" s="5">
        <v>0.0</v>
      </c>
      <c r="L388" s="5">
        <v>6.84</v>
      </c>
      <c r="M388" s="5">
        <v>0.0</v>
      </c>
      <c r="N388" s="3" t="s">
        <v>110</v>
      </c>
      <c r="O388" s="2">
        <v>1.0</v>
      </c>
      <c r="P388" s="2">
        <v>3.0</v>
      </c>
      <c r="Q388" s="3" t="s">
        <v>64</v>
      </c>
      <c r="R388" s="3" t="s">
        <v>65</v>
      </c>
      <c r="S388" s="2">
        <v>3.0</v>
      </c>
      <c r="T388" s="2">
        <v>5.0</v>
      </c>
      <c r="U388" s="2">
        <v>6.0</v>
      </c>
      <c r="V388" s="2">
        <v>5.0</v>
      </c>
      <c r="W388" s="2">
        <v>10.0</v>
      </c>
      <c r="X388" s="2">
        <v>6.0</v>
      </c>
      <c r="Y388" s="2">
        <v>1.0</v>
      </c>
      <c r="Z388" s="3" t="s">
        <v>2520</v>
      </c>
      <c r="AA388" s="3" t="s">
        <v>2521</v>
      </c>
      <c r="AB388" s="3" t="s">
        <v>214</v>
      </c>
      <c r="AC388" s="3" t="s">
        <v>48</v>
      </c>
      <c r="AD388" s="6">
        <v>45759.0</v>
      </c>
      <c r="AE388" s="4">
        <v>45761.693667824075</v>
      </c>
      <c r="AF388" s="4">
        <v>45766.774305555555</v>
      </c>
      <c r="AG388" s="7">
        <v>5.083333333333333</v>
      </c>
      <c r="AH388" s="3" t="s">
        <v>49</v>
      </c>
    </row>
    <row r="389" ht="15.75" customHeight="1">
      <c r="A389" s="2">
        <v>386350.0</v>
      </c>
      <c r="B389" s="3" t="s">
        <v>35</v>
      </c>
      <c r="C389" s="3" t="s">
        <v>2522</v>
      </c>
      <c r="D389" s="3" t="s">
        <v>59</v>
      </c>
      <c r="E389" s="3" t="s">
        <v>2523</v>
      </c>
      <c r="F389" s="3" t="s">
        <v>39</v>
      </c>
      <c r="G389" s="4">
        <v>45764.56454540509</v>
      </c>
      <c r="H389" s="3" t="s">
        <v>2524</v>
      </c>
      <c r="I389" s="3" t="s">
        <v>2525</v>
      </c>
      <c r="J389" s="5">
        <v>4.503</v>
      </c>
      <c r="K389" s="5">
        <v>0.0</v>
      </c>
      <c r="L389" s="5">
        <v>4.503</v>
      </c>
      <c r="M389" s="5">
        <v>0.0</v>
      </c>
      <c r="N389" s="3" t="s">
        <v>625</v>
      </c>
      <c r="O389" s="2">
        <v>4.0</v>
      </c>
      <c r="P389" s="2">
        <v>49.0</v>
      </c>
      <c r="Q389" s="3" t="s">
        <v>274</v>
      </c>
      <c r="R389" s="3" t="s">
        <v>275</v>
      </c>
      <c r="S389" s="2">
        <v>261.0</v>
      </c>
      <c r="T389" s="2">
        <v>14.0</v>
      </c>
      <c r="U389" s="2">
        <v>13.0</v>
      </c>
      <c r="V389" s="2">
        <v>14.0</v>
      </c>
      <c r="W389" s="2">
        <v>12.0</v>
      </c>
      <c r="X389" s="2">
        <v>9.0</v>
      </c>
      <c r="Y389" s="2">
        <v>1.0</v>
      </c>
      <c r="Z389" s="3" t="s">
        <v>2526</v>
      </c>
      <c r="AA389" s="3" t="s">
        <v>1466</v>
      </c>
      <c r="AB389" s="3" t="s">
        <v>2527</v>
      </c>
      <c r="AC389" s="3" t="s">
        <v>279</v>
      </c>
      <c r="AD389" s="6">
        <v>45759.0</v>
      </c>
      <c r="AE389" s="4">
        <v>45764.564536261576</v>
      </c>
      <c r="AF389" s="4"/>
      <c r="AG389" s="7"/>
      <c r="AH389" s="3" t="s">
        <v>105</v>
      </c>
    </row>
    <row r="390" ht="15.75" customHeight="1">
      <c r="A390" s="2">
        <v>386350.0</v>
      </c>
      <c r="B390" s="3" t="s">
        <v>35</v>
      </c>
      <c r="C390" s="3" t="s">
        <v>2528</v>
      </c>
      <c r="D390" s="3" t="s">
        <v>59</v>
      </c>
      <c r="E390" s="3" t="s">
        <v>2529</v>
      </c>
      <c r="F390" s="3" t="s">
        <v>39</v>
      </c>
      <c r="G390" s="4">
        <v>45764.61691982639</v>
      </c>
      <c r="H390" s="3" t="s">
        <v>2530</v>
      </c>
      <c r="I390" s="3" t="s">
        <v>2531</v>
      </c>
      <c r="J390" s="5">
        <v>7.4441999999999995</v>
      </c>
      <c r="K390" s="5">
        <v>0.0</v>
      </c>
      <c r="L390" s="5">
        <v>7.4441999999999995</v>
      </c>
      <c r="M390" s="5">
        <v>0.0</v>
      </c>
      <c r="N390" s="3" t="s">
        <v>1134</v>
      </c>
      <c r="O390" s="2">
        <v>4.0</v>
      </c>
      <c r="P390" s="2">
        <v>3.0</v>
      </c>
      <c r="Q390" s="3" t="s">
        <v>82</v>
      </c>
      <c r="R390" s="3" t="s">
        <v>83</v>
      </c>
      <c r="S390" s="2">
        <v>4.0</v>
      </c>
      <c r="T390" s="2">
        <v>15.0</v>
      </c>
      <c r="U390" s="2">
        <v>11.0</v>
      </c>
      <c r="V390" s="2">
        <v>15.0</v>
      </c>
      <c r="W390" s="2">
        <v>12.0</v>
      </c>
      <c r="X390" s="2">
        <v>9.0</v>
      </c>
      <c r="Y390" s="2">
        <v>1.0</v>
      </c>
      <c r="Z390" s="3" t="s">
        <v>2532</v>
      </c>
      <c r="AA390" s="3" t="s">
        <v>2533</v>
      </c>
      <c r="AB390" s="3" t="s">
        <v>434</v>
      </c>
      <c r="AC390" s="3" t="s">
        <v>48</v>
      </c>
      <c r="AD390" s="6">
        <v>45759.0</v>
      </c>
      <c r="AE390" s="4">
        <v>45764.61691512731</v>
      </c>
      <c r="AF390" s="4"/>
      <c r="AG390" s="7"/>
      <c r="AH390" s="3" t="s">
        <v>105</v>
      </c>
    </row>
    <row r="391" ht="15.75" customHeight="1">
      <c r="A391" s="2">
        <v>386350.0</v>
      </c>
      <c r="B391" s="3" t="s">
        <v>35</v>
      </c>
      <c r="C391" s="3" t="s">
        <v>2534</v>
      </c>
      <c r="D391" s="3" t="s">
        <v>59</v>
      </c>
      <c r="E391" s="3" t="s">
        <v>2535</v>
      </c>
      <c r="F391" s="3" t="s">
        <v>39</v>
      </c>
      <c r="G391" s="4">
        <v>45764.54331033565</v>
      </c>
      <c r="H391" s="3" t="s">
        <v>2536</v>
      </c>
      <c r="I391" s="3" t="s">
        <v>2537</v>
      </c>
      <c r="J391" s="5">
        <v>4.503</v>
      </c>
      <c r="K391" s="5">
        <v>0.0</v>
      </c>
      <c r="L391" s="5">
        <v>4.503</v>
      </c>
      <c r="M391" s="5">
        <v>0.0</v>
      </c>
      <c r="N391" s="3" t="s">
        <v>142</v>
      </c>
      <c r="O391" s="2">
        <v>2.0</v>
      </c>
      <c r="P391" s="2">
        <v>49.0</v>
      </c>
      <c r="Q391" s="3" t="s">
        <v>274</v>
      </c>
      <c r="R391" s="3" t="s">
        <v>275</v>
      </c>
      <c r="S391" s="2">
        <v>37.0</v>
      </c>
      <c r="T391" s="2">
        <v>8.0</v>
      </c>
      <c r="U391" s="2">
        <v>7.0</v>
      </c>
      <c r="V391" s="2">
        <v>8.0</v>
      </c>
      <c r="W391" s="2">
        <v>10.0</v>
      </c>
      <c r="X391" s="2">
        <v>6.0</v>
      </c>
      <c r="Y391" s="2">
        <v>1.0</v>
      </c>
      <c r="Z391" s="3" t="s">
        <v>2538</v>
      </c>
      <c r="AA391" s="3" t="s">
        <v>2539</v>
      </c>
      <c r="AB391" s="3" t="s">
        <v>607</v>
      </c>
      <c r="AC391" s="3" t="s">
        <v>608</v>
      </c>
      <c r="AD391" s="6">
        <v>45759.0</v>
      </c>
      <c r="AE391" s="4">
        <v>45764.543303391205</v>
      </c>
      <c r="AF391" s="4">
        <v>45768.521527777775</v>
      </c>
      <c r="AG391" s="7">
        <v>3.9583333333333335</v>
      </c>
      <c r="AH391" s="3" t="s">
        <v>105</v>
      </c>
    </row>
    <row r="392" ht="15.75" customHeight="1">
      <c r="A392" s="2">
        <v>386350.0</v>
      </c>
      <c r="B392" s="3" t="s">
        <v>35</v>
      </c>
      <c r="C392" s="3" t="s">
        <v>2540</v>
      </c>
      <c r="D392" s="3" t="s">
        <v>59</v>
      </c>
      <c r="E392" s="3" t="s">
        <v>2541</v>
      </c>
      <c r="F392" s="3" t="s">
        <v>39</v>
      </c>
      <c r="G392" s="4">
        <v>45764.60278383102</v>
      </c>
      <c r="H392" s="3" t="s">
        <v>2542</v>
      </c>
      <c r="I392" s="3" t="s">
        <v>2543</v>
      </c>
      <c r="J392" s="5">
        <v>7.273199999999999</v>
      </c>
      <c r="K392" s="5">
        <v>0.0</v>
      </c>
      <c r="L392" s="5">
        <v>7.273199999999999</v>
      </c>
      <c r="M392" s="5">
        <v>0.0</v>
      </c>
      <c r="N392" s="3" t="s">
        <v>738</v>
      </c>
      <c r="O392" s="2">
        <v>3.0</v>
      </c>
      <c r="P392" s="2">
        <v>3.0</v>
      </c>
      <c r="Q392" s="3" t="s">
        <v>100</v>
      </c>
      <c r="R392" s="3" t="s">
        <v>101</v>
      </c>
      <c r="S392" s="2">
        <v>2.0</v>
      </c>
      <c r="T392" s="2">
        <v>12.0</v>
      </c>
      <c r="U392" s="2">
        <v>6.0</v>
      </c>
      <c r="V392" s="2">
        <v>12.0</v>
      </c>
      <c r="W392" s="2">
        <v>10.0</v>
      </c>
      <c r="X392" s="2">
        <v>6.0</v>
      </c>
      <c r="Y392" s="2">
        <v>1.0</v>
      </c>
      <c r="Z392" s="3" t="s">
        <v>2544</v>
      </c>
      <c r="AA392" s="3" t="s">
        <v>401</v>
      </c>
      <c r="AB392" s="3" t="s">
        <v>94</v>
      </c>
      <c r="AC392" s="3" t="s">
        <v>48</v>
      </c>
      <c r="AD392" s="6">
        <v>45759.0</v>
      </c>
      <c r="AE392" s="4">
        <v>45764.60277653935</v>
      </c>
      <c r="AF392" s="4">
        <v>45766.802777777775</v>
      </c>
      <c r="AG392" s="7">
        <v>2.2083333333333335</v>
      </c>
      <c r="AH392" s="3" t="s">
        <v>105</v>
      </c>
    </row>
    <row r="393" ht="15.75" customHeight="1">
      <c r="A393" s="2">
        <v>386350.0</v>
      </c>
      <c r="B393" s="3" t="s">
        <v>35</v>
      </c>
      <c r="C393" s="3" t="s">
        <v>2545</v>
      </c>
      <c r="D393" s="3" t="s">
        <v>59</v>
      </c>
      <c r="E393" s="3" t="s">
        <v>2546</v>
      </c>
      <c r="F393" s="3" t="s">
        <v>39</v>
      </c>
      <c r="G393" s="4">
        <v>45764.49396982639</v>
      </c>
      <c r="H393" s="3" t="s">
        <v>2547</v>
      </c>
      <c r="I393" s="3" t="s">
        <v>2548</v>
      </c>
      <c r="J393" s="5">
        <v>7.284599999999999</v>
      </c>
      <c r="K393" s="5">
        <v>0.0</v>
      </c>
      <c r="L393" s="5">
        <v>7.284599999999999</v>
      </c>
      <c r="M393" s="5">
        <v>0.0</v>
      </c>
      <c r="N393" s="3" t="s">
        <v>559</v>
      </c>
      <c r="O393" s="2">
        <v>2.0</v>
      </c>
      <c r="P393" s="2">
        <v>3.0</v>
      </c>
      <c r="Q393" s="3" t="s">
        <v>64</v>
      </c>
      <c r="R393" s="3" t="s">
        <v>65</v>
      </c>
      <c r="S393" s="2">
        <v>8.0</v>
      </c>
      <c r="T393" s="2">
        <v>8.0</v>
      </c>
      <c r="U393" s="2">
        <v>6.0</v>
      </c>
      <c r="V393" s="2">
        <v>8.0</v>
      </c>
      <c r="W393" s="2">
        <v>10.0</v>
      </c>
      <c r="X393" s="2">
        <v>6.0</v>
      </c>
      <c r="Y393" s="2">
        <v>1.0</v>
      </c>
      <c r="Z393" s="3" t="s">
        <v>2549</v>
      </c>
      <c r="AA393" s="3" t="s">
        <v>2550</v>
      </c>
      <c r="AB393" s="3" t="s">
        <v>155</v>
      </c>
      <c r="AC393" s="3" t="s">
        <v>48</v>
      </c>
      <c r="AD393" s="6">
        <v>45759.0</v>
      </c>
      <c r="AE393" s="4">
        <v>45764.493964155095</v>
      </c>
      <c r="AF393" s="4"/>
      <c r="AG393" s="7"/>
      <c r="AH393" s="3" t="s">
        <v>105</v>
      </c>
    </row>
    <row r="394" ht="15.75" customHeight="1">
      <c r="A394" s="2">
        <v>386350.0</v>
      </c>
      <c r="B394" s="3" t="s">
        <v>35</v>
      </c>
      <c r="C394" s="3" t="s">
        <v>2551</v>
      </c>
      <c r="D394" s="3" t="s">
        <v>59</v>
      </c>
      <c r="E394" s="3" t="s">
        <v>2552</v>
      </c>
      <c r="F394" s="3" t="s">
        <v>39</v>
      </c>
      <c r="G394" s="4">
        <v>45764.69732114583</v>
      </c>
      <c r="H394" s="3" t="s">
        <v>2553</v>
      </c>
      <c r="I394" s="3" t="s">
        <v>2554</v>
      </c>
      <c r="J394" s="5">
        <v>7.284599999999999</v>
      </c>
      <c r="K394" s="5">
        <v>0.0</v>
      </c>
      <c r="L394" s="5">
        <v>7.284599999999999</v>
      </c>
      <c r="M394" s="5">
        <v>0.0</v>
      </c>
      <c r="N394" s="3" t="s">
        <v>552</v>
      </c>
      <c r="O394" s="2">
        <v>2.0</v>
      </c>
      <c r="P394" s="2">
        <v>3.0</v>
      </c>
      <c r="Q394" s="3" t="s">
        <v>64</v>
      </c>
      <c r="R394" s="3" t="s">
        <v>65</v>
      </c>
      <c r="S394" s="2">
        <v>8.0</v>
      </c>
      <c r="T394" s="2">
        <v>8.0</v>
      </c>
      <c r="U394" s="2">
        <v>11.0</v>
      </c>
      <c r="V394" s="2">
        <v>8.0</v>
      </c>
      <c r="W394" s="2">
        <v>12.0</v>
      </c>
      <c r="X394" s="2">
        <v>9.0</v>
      </c>
      <c r="Y394" s="2">
        <v>1.0</v>
      </c>
      <c r="Z394" s="3" t="s">
        <v>2555</v>
      </c>
      <c r="AA394" s="3" t="s">
        <v>2556</v>
      </c>
      <c r="AB394" s="3" t="s">
        <v>167</v>
      </c>
      <c r="AC394" s="3" t="s">
        <v>48</v>
      </c>
      <c r="AD394" s="6">
        <v>45759.0</v>
      </c>
      <c r="AE394" s="4">
        <v>45764.69731585648</v>
      </c>
      <c r="AF394" s="4"/>
      <c r="AG394" s="7"/>
      <c r="AH394" s="3" t="s">
        <v>105</v>
      </c>
    </row>
    <row r="395" ht="15.75" customHeight="1">
      <c r="A395" s="2">
        <v>386350.0</v>
      </c>
      <c r="B395" s="3" t="s">
        <v>35</v>
      </c>
      <c r="C395" s="3" t="s">
        <v>2557</v>
      </c>
      <c r="D395" s="3" t="s">
        <v>59</v>
      </c>
      <c r="E395" s="3" t="s">
        <v>2558</v>
      </c>
      <c r="F395" s="3" t="s">
        <v>39</v>
      </c>
      <c r="G395" s="4">
        <v>45764.49393614583</v>
      </c>
      <c r="H395" s="3" t="s">
        <v>2559</v>
      </c>
      <c r="I395" s="3" t="s">
        <v>2560</v>
      </c>
      <c r="J395" s="5">
        <v>6.9083999999999985</v>
      </c>
      <c r="K395" s="5">
        <v>0.0</v>
      </c>
      <c r="L395" s="5">
        <v>6.9083999999999985</v>
      </c>
      <c r="M395" s="5">
        <v>0.0</v>
      </c>
      <c r="N395" s="3" t="s">
        <v>559</v>
      </c>
      <c r="O395" s="2">
        <v>2.0</v>
      </c>
      <c r="P395" s="2">
        <v>3.0</v>
      </c>
      <c r="Q395" s="3" t="s">
        <v>82</v>
      </c>
      <c r="R395" s="3" t="s">
        <v>83</v>
      </c>
      <c r="S395" s="2">
        <v>4.0</v>
      </c>
      <c r="T395" s="2">
        <v>8.0</v>
      </c>
      <c r="U395" s="2">
        <v>6.0</v>
      </c>
      <c r="V395" s="2">
        <v>8.0</v>
      </c>
      <c r="W395" s="2">
        <v>10.0</v>
      </c>
      <c r="X395" s="2">
        <v>6.0</v>
      </c>
      <c r="Y395" s="2">
        <v>1.0</v>
      </c>
      <c r="Z395" s="3" t="s">
        <v>2561</v>
      </c>
      <c r="AA395" s="3" t="s">
        <v>2562</v>
      </c>
      <c r="AB395" s="3" t="s">
        <v>201</v>
      </c>
      <c r="AC395" s="3" t="s">
        <v>48</v>
      </c>
      <c r="AD395" s="6">
        <v>45759.0</v>
      </c>
      <c r="AE395" s="4">
        <v>45764.49393263889</v>
      </c>
      <c r="AF395" s="4"/>
      <c r="AG395" s="7"/>
      <c r="AH395" s="3" t="s">
        <v>105</v>
      </c>
    </row>
    <row r="396" ht="15.75" customHeight="1">
      <c r="A396" s="2">
        <v>386350.0</v>
      </c>
      <c r="B396" s="3" t="s">
        <v>35</v>
      </c>
      <c r="C396" s="3" t="s">
        <v>2563</v>
      </c>
      <c r="D396" s="3" t="s">
        <v>59</v>
      </c>
      <c r="E396" s="3" t="s">
        <v>2564</v>
      </c>
      <c r="F396" s="3" t="s">
        <v>39</v>
      </c>
      <c r="G396" s="4">
        <v>45764.49399502315</v>
      </c>
      <c r="H396" s="3" t="s">
        <v>2565</v>
      </c>
      <c r="I396" s="3" t="s">
        <v>2566</v>
      </c>
      <c r="J396" s="5">
        <v>6.9312</v>
      </c>
      <c r="K396" s="5">
        <v>0.0</v>
      </c>
      <c r="L396" s="5">
        <v>6.9312</v>
      </c>
      <c r="M396" s="5">
        <v>0.0</v>
      </c>
      <c r="N396" s="3" t="s">
        <v>539</v>
      </c>
      <c r="O396" s="2">
        <v>2.0</v>
      </c>
      <c r="P396" s="2">
        <v>3.0</v>
      </c>
      <c r="Q396" s="3" t="s">
        <v>82</v>
      </c>
      <c r="R396" s="3" t="s">
        <v>83</v>
      </c>
      <c r="S396" s="2">
        <v>5.0</v>
      </c>
      <c r="T396" s="2">
        <v>8.0</v>
      </c>
      <c r="U396" s="2">
        <v>6.0</v>
      </c>
      <c r="V396" s="2">
        <v>8.0</v>
      </c>
      <c r="W396" s="2">
        <v>10.0</v>
      </c>
      <c r="X396" s="2">
        <v>6.0</v>
      </c>
      <c r="Y396" s="2">
        <v>1.0</v>
      </c>
      <c r="Z396" s="3" t="s">
        <v>2567</v>
      </c>
      <c r="AA396" s="3" t="s">
        <v>2568</v>
      </c>
      <c r="AB396" s="3" t="s">
        <v>489</v>
      </c>
      <c r="AC396" s="3" t="s">
        <v>48</v>
      </c>
      <c r="AD396" s="6">
        <v>45759.0</v>
      </c>
      <c r="AE396" s="4">
        <v>45764.493987037036</v>
      </c>
      <c r="AF396" s="4"/>
      <c r="AG396" s="7"/>
      <c r="AH396" s="3" t="s">
        <v>105</v>
      </c>
    </row>
    <row r="397" ht="15.75" customHeight="1">
      <c r="A397" s="2">
        <v>386350.0</v>
      </c>
      <c r="B397" s="3" t="s">
        <v>35</v>
      </c>
      <c r="C397" s="3" t="s">
        <v>2569</v>
      </c>
      <c r="D397" s="3" t="s">
        <v>59</v>
      </c>
      <c r="E397" s="3" t="s">
        <v>2570</v>
      </c>
      <c r="F397" s="3" t="s">
        <v>39</v>
      </c>
      <c r="G397" s="4">
        <v>45764.69729872685</v>
      </c>
      <c r="H397" s="3" t="s">
        <v>2571</v>
      </c>
      <c r="I397" s="3" t="s">
        <v>2572</v>
      </c>
      <c r="J397" s="5">
        <v>6.9083999999999985</v>
      </c>
      <c r="K397" s="5">
        <v>0.0</v>
      </c>
      <c r="L397" s="5">
        <v>6.9083999999999985</v>
      </c>
      <c r="M397" s="5">
        <v>0.0</v>
      </c>
      <c r="N397" s="3" t="s">
        <v>552</v>
      </c>
      <c r="O397" s="2">
        <v>2.0</v>
      </c>
      <c r="P397" s="2">
        <v>3.0</v>
      </c>
      <c r="Q397" s="3" t="s">
        <v>82</v>
      </c>
      <c r="R397" s="3" t="s">
        <v>83</v>
      </c>
      <c r="S397" s="2">
        <v>3.0</v>
      </c>
      <c r="T397" s="2">
        <v>8.0</v>
      </c>
      <c r="U397" s="2">
        <v>11.0</v>
      </c>
      <c r="V397" s="2">
        <v>8.0</v>
      </c>
      <c r="W397" s="2">
        <v>12.0</v>
      </c>
      <c r="X397" s="2">
        <v>9.0</v>
      </c>
      <c r="Y397" s="2">
        <v>1.0</v>
      </c>
      <c r="Z397" s="3" t="s">
        <v>2573</v>
      </c>
      <c r="AA397" s="3" t="s">
        <v>1822</v>
      </c>
      <c r="AB397" s="3" t="s">
        <v>878</v>
      </c>
      <c r="AC397" s="3" t="s">
        <v>48</v>
      </c>
      <c r="AD397" s="6">
        <v>45759.0</v>
      </c>
      <c r="AE397" s="4">
        <v>45764.697292557874</v>
      </c>
      <c r="AF397" s="4"/>
      <c r="AG397" s="7"/>
      <c r="AH397" s="3" t="s">
        <v>105</v>
      </c>
    </row>
    <row r="398" ht="15.75" customHeight="1">
      <c r="A398" s="2">
        <v>386350.0</v>
      </c>
      <c r="B398" s="3" t="s">
        <v>35</v>
      </c>
      <c r="C398" s="3" t="s">
        <v>2574</v>
      </c>
      <c r="D398" s="3" t="s">
        <v>59</v>
      </c>
      <c r="E398" s="3" t="s">
        <v>2575</v>
      </c>
      <c r="F398" s="3" t="s">
        <v>39</v>
      </c>
      <c r="G398" s="4">
        <v>45764.49393996528</v>
      </c>
      <c r="H398" s="3" t="s">
        <v>2576</v>
      </c>
      <c r="I398" s="3" t="s">
        <v>2577</v>
      </c>
      <c r="J398" s="5">
        <v>7.0794</v>
      </c>
      <c r="K398" s="5">
        <v>0.0</v>
      </c>
      <c r="L398" s="5">
        <v>7.0794</v>
      </c>
      <c r="M398" s="5">
        <v>0.0</v>
      </c>
      <c r="N398" s="3" t="s">
        <v>539</v>
      </c>
      <c r="O398" s="2">
        <v>2.0</v>
      </c>
      <c r="P398" s="2">
        <v>3.0</v>
      </c>
      <c r="Q398" s="3" t="s">
        <v>64</v>
      </c>
      <c r="R398" s="3" t="s">
        <v>65</v>
      </c>
      <c r="S398" s="2">
        <v>7.0</v>
      </c>
      <c r="T398" s="2">
        <v>8.0</v>
      </c>
      <c r="U398" s="2">
        <v>6.0</v>
      </c>
      <c r="V398" s="2">
        <v>8.0</v>
      </c>
      <c r="W398" s="2">
        <v>10.0</v>
      </c>
      <c r="X398" s="2">
        <v>6.0</v>
      </c>
      <c r="Y398" s="2">
        <v>1.0</v>
      </c>
      <c r="Z398" s="3" t="s">
        <v>2578</v>
      </c>
      <c r="AA398" s="3" t="s">
        <v>2579</v>
      </c>
      <c r="AB398" s="3" t="s">
        <v>221</v>
      </c>
      <c r="AC398" s="3" t="s">
        <v>48</v>
      </c>
      <c r="AD398" s="6">
        <v>45759.0</v>
      </c>
      <c r="AE398" s="4">
        <v>45764.4939340625</v>
      </c>
      <c r="AF398" s="4"/>
      <c r="AG398" s="7"/>
      <c r="AH398" s="3" t="s">
        <v>105</v>
      </c>
    </row>
    <row r="399" ht="15.75" customHeight="1">
      <c r="A399" s="2">
        <v>386350.0</v>
      </c>
      <c r="B399" s="3" t="s">
        <v>35</v>
      </c>
      <c r="C399" s="3" t="s">
        <v>2580</v>
      </c>
      <c r="D399" s="3" t="s">
        <v>59</v>
      </c>
      <c r="E399" s="3" t="s">
        <v>2581</v>
      </c>
      <c r="F399" s="3" t="s">
        <v>39</v>
      </c>
      <c r="G399" s="4">
        <v>45764.69730011574</v>
      </c>
      <c r="H399" s="3" t="s">
        <v>2582</v>
      </c>
      <c r="I399" s="3" t="s">
        <v>2583</v>
      </c>
      <c r="J399" s="5">
        <v>6.9083999999999985</v>
      </c>
      <c r="K399" s="5">
        <v>0.0</v>
      </c>
      <c r="L399" s="5">
        <v>6.9083999999999985</v>
      </c>
      <c r="M399" s="5">
        <v>0.0</v>
      </c>
      <c r="N399" s="3" t="s">
        <v>552</v>
      </c>
      <c r="O399" s="2">
        <v>2.0</v>
      </c>
      <c r="P399" s="2">
        <v>3.0</v>
      </c>
      <c r="Q399" s="3" t="s">
        <v>82</v>
      </c>
      <c r="R399" s="3" t="s">
        <v>83</v>
      </c>
      <c r="S399" s="2">
        <v>4.0</v>
      </c>
      <c r="T399" s="2">
        <v>8.0</v>
      </c>
      <c r="U399" s="2">
        <v>11.0</v>
      </c>
      <c r="V399" s="2">
        <v>8.0</v>
      </c>
      <c r="W399" s="2">
        <v>12.0</v>
      </c>
      <c r="X399" s="2">
        <v>9.0</v>
      </c>
      <c r="Y399" s="2">
        <v>1.0</v>
      </c>
      <c r="Z399" s="3" t="s">
        <v>2584</v>
      </c>
      <c r="AA399" s="3" t="s">
        <v>2585</v>
      </c>
      <c r="AB399" s="3" t="s">
        <v>201</v>
      </c>
      <c r="AC399" s="3" t="s">
        <v>48</v>
      </c>
      <c r="AD399" s="6">
        <v>45759.0</v>
      </c>
      <c r="AE399" s="4">
        <v>45764.697292557874</v>
      </c>
      <c r="AF399" s="4"/>
      <c r="AG399" s="7"/>
      <c r="AH399" s="3" t="s">
        <v>105</v>
      </c>
    </row>
    <row r="400" ht="15.75" customHeight="1">
      <c r="A400" s="2">
        <v>386350.0</v>
      </c>
      <c r="B400" s="3" t="s">
        <v>35</v>
      </c>
      <c r="C400" s="3" t="s">
        <v>2586</v>
      </c>
      <c r="D400" s="3" t="s">
        <v>59</v>
      </c>
      <c r="E400" s="3" t="s">
        <v>2587</v>
      </c>
      <c r="F400" s="3" t="s">
        <v>39</v>
      </c>
      <c r="G400" s="4">
        <v>45764.56026542824</v>
      </c>
      <c r="H400" s="3" t="s">
        <v>2588</v>
      </c>
      <c r="I400" s="3" t="s">
        <v>2589</v>
      </c>
      <c r="J400" s="5">
        <v>4.503</v>
      </c>
      <c r="K400" s="5">
        <v>0.0</v>
      </c>
      <c r="L400" s="5">
        <v>4.503</v>
      </c>
      <c r="M400" s="5">
        <v>0.0</v>
      </c>
      <c r="N400" s="3" t="s">
        <v>245</v>
      </c>
      <c r="O400" s="2">
        <v>4.0</v>
      </c>
      <c r="P400" s="2">
        <v>49.0</v>
      </c>
      <c r="Q400" s="3" t="s">
        <v>274</v>
      </c>
      <c r="R400" s="3" t="s">
        <v>275</v>
      </c>
      <c r="S400" s="2">
        <v>261.0</v>
      </c>
      <c r="T400" s="2">
        <v>15.0</v>
      </c>
      <c r="U400" s="2">
        <v>13.0</v>
      </c>
      <c r="V400" s="2">
        <v>15.0</v>
      </c>
      <c r="W400" s="2">
        <v>12.0</v>
      </c>
      <c r="X400" s="2">
        <v>9.0</v>
      </c>
      <c r="Y400" s="2">
        <v>1.0</v>
      </c>
      <c r="Z400" s="3" t="s">
        <v>2590</v>
      </c>
      <c r="AA400" s="3" t="s">
        <v>2591</v>
      </c>
      <c r="AB400" s="3" t="s">
        <v>2592</v>
      </c>
      <c r="AC400" s="3" t="s">
        <v>279</v>
      </c>
      <c r="AD400" s="6">
        <v>45759.0</v>
      </c>
      <c r="AE400" s="4">
        <v>45764.56025879629</v>
      </c>
      <c r="AF400" s="4">
        <v>45768.48305555555</v>
      </c>
      <c r="AG400" s="7">
        <v>3.9166666666666665</v>
      </c>
      <c r="AH400" s="3" t="s">
        <v>105</v>
      </c>
    </row>
    <row r="401" ht="15.75" customHeight="1">
      <c r="A401" s="2">
        <v>386350.0</v>
      </c>
      <c r="B401" s="3" t="s">
        <v>35</v>
      </c>
      <c r="C401" s="3" t="s">
        <v>2593</v>
      </c>
      <c r="D401" s="3" t="s">
        <v>59</v>
      </c>
      <c r="E401" s="3" t="s">
        <v>2594</v>
      </c>
      <c r="F401" s="3" t="s">
        <v>39</v>
      </c>
      <c r="G401" s="4">
        <v>45764.697311145836</v>
      </c>
      <c r="H401" s="3" t="s">
        <v>2595</v>
      </c>
      <c r="I401" s="3" t="s">
        <v>2596</v>
      </c>
      <c r="J401" s="5">
        <v>6.999599999999999</v>
      </c>
      <c r="K401" s="5">
        <v>0.0</v>
      </c>
      <c r="L401" s="5">
        <v>6.999599999999999</v>
      </c>
      <c r="M401" s="5">
        <v>0.0</v>
      </c>
      <c r="N401" s="3" t="s">
        <v>552</v>
      </c>
      <c r="O401" s="2">
        <v>2.0</v>
      </c>
      <c r="P401" s="2">
        <v>3.0</v>
      </c>
      <c r="Q401" s="3" t="s">
        <v>64</v>
      </c>
      <c r="R401" s="3" t="s">
        <v>65</v>
      </c>
      <c r="S401" s="2">
        <v>6.0</v>
      </c>
      <c r="T401" s="2">
        <v>8.0</v>
      </c>
      <c r="U401" s="2">
        <v>11.0</v>
      </c>
      <c r="V401" s="2">
        <v>8.0</v>
      </c>
      <c r="W401" s="2">
        <v>12.0</v>
      </c>
      <c r="X401" s="2">
        <v>9.0</v>
      </c>
      <c r="Y401" s="2">
        <v>1.0</v>
      </c>
      <c r="Z401" s="3" t="s">
        <v>2597</v>
      </c>
      <c r="AA401" s="3" t="s">
        <v>2598</v>
      </c>
      <c r="AB401" s="3" t="s">
        <v>1162</v>
      </c>
      <c r="AC401" s="3" t="s">
        <v>48</v>
      </c>
      <c r="AD401" s="6">
        <v>45759.0</v>
      </c>
      <c r="AE401" s="4">
        <v>45764.69730420139</v>
      </c>
      <c r="AF401" s="4"/>
      <c r="AG401" s="7"/>
      <c r="AH401" s="3" t="s">
        <v>105</v>
      </c>
    </row>
    <row r="402" ht="15.75" customHeight="1">
      <c r="A402" s="2">
        <v>386350.0</v>
      </c>
      <c r="B402" s="3" t="s">
        <v>35</v>
      </c>
      <c r="C402" s="3" t="s">
        <v>2599</v>
      </c>
      <c r="D402" s="3" t="s">
        <v>59</v>
      </c>
      <c r="E402" s="3" t="s">
        <v>2600</v>
      </c>
      <c r="F402" s="3" t="s">
        <v>39</v>
      </c>
      <c r="G402" s="4">
        <v>45764.69747179398</v>
      </c>
      <c r="H402" s="3" t="s">
        <v>2601</v>
      </c>
      <c r="I402" s="3" t="s">
        <v>2602</v>
      </c>
      <c r="J402" s="5">
        <v>7.478399999999999</v>
      </c>
      <c r="K402" s="5">
        <v>0.0</v>
      </c>
      <c r="L402" s="5">
        <v>7.478399999999999</v>
      </c>
      <c r="M402" s="5">
        <v>0.0</v>
      </c>
      <c r="N402" s="3" t="s">
        <v>142</v>
      </c>
      <c r="O402" s="2">
        <v>2.0</v>
      </c>
      <c r="P402" s="2">
        <v>3.0</v>
      </c>
      <c r="Q402" s="3" t="s">
        <v>119</v>
      </c>
      <c r="R402" s="3" t="s">
        <v>120</v>
      </c>
      <c r="S402" s="2">
        <v>8.0</v>
      </c>
      <c r="T402" s="2">
        <v>9.0</v>
      </c>
      <c r="U402" s="2">
        <v>11.0</v>
      </c>
      <c r="V402" s="2">
        <v>9.0</v>
      </c>
      <c r="W402" s="2">
        <v>12.0</v>
      </c>
      <c r="X402" s="2">
        <v>9.0</v>
      </c>
      <c r="Y402" s="2">
        <v>1.0</v>
      </c>
      <c r="Z402" s="3" t="s">
        <v>2603</v>
      </c>
      <c r="AA402" s="3" t="s">
        <v>2604</v>
      </c>
      <c r="AB402" s="3" t="s">
        <v>47</v>
      </c>
      <c r="AC402" s="3" t="s">
        <v>48</v>
      </c>
      <c r="AD402" s="6">
        <v>45759.0</v>
      </c>
      <c r="AE402" s="4">
        <v>45764.697461724536</v>
      </c>
      <c r="AF402" s="4"/>
      <c r="AG402" s="7"/>
      <c r="AH402" s="3" t="s">
        <v>105</v>
      </c>
    </row>
    <row r="403" ht="15.75" customHeight="1">
      <c r="A403" s="2">
        <v>386350.0</v>
      </c>
      <c r="B403" s="3" t="s">
        <v>35</v>
      </c>
      <c r="C403" s="3" t="s">
        <v>2605</v>
      </c>
      <c r="D403" s="3" t="s">
        <v>59</v>
      </c>
      <c r="E403" s="3" t="s">
        <v>2606</v>
      </c>
      <c r="F403" s="3" t="s">
        <v>39</v>
      </c>
      <c r="G403" s="4">
        <v>45764.62028611111</v>
      </c>
      <c r="H403" s="3" t="s">
        <v>2607</v>
      </c>
      <c r="I403" s="3" t="s">
        <v>2608</v>
      </c>
      <c r="J403" s="5">
        <v>7.6038</v>
      </c>
      <c r="K403" s="5">
        <v>0.0</v>
      </c>
      <c r="L403" s="5">
        <v>7.6038</v>
      </c>
      <c r="M403" s="5">
        <v>0.0</v>
      </c>
      <c r="N403" s="3" t="s">
        <v>1111</v>
      </c>
      <c r="O403" s="2">
        <v>3.0</v>
      </c>
      <c r="P403" s="2">
        <v>3.0</v>
      </c>
      <c r="Q403" s="3" t="s">
        <v>119</v>
      </c>
      <c r="R403" s="3" t="s">
        <v>120</v>
      </c>
      <c r="S403" s="2">
        <v>8.0</v>
      </c>
      <c r="T403" s="2">
        <v>11.0</v>
      </c>
      <c r="U403" s="2">
        <v>11.0</v>
      </c>
      <c r="V403" s="2">
        <v>11.0</v>
      </c>
      <c r="W403" s="2">
        <v>12.0</v>
      </c>
      <c r="X403" s="2">
        <v>9.0</v>
      </c>
      <c r="Y403" s="2">
        <v>1.0</v>
      </c>
      <c r="Z403" s="3" t="s">
        <v>2609</v>
      </c>
      <c r="AA403" s="3" t="s">
        <v>2610</v>
      </c>
      <c r="AB403" s="3" t="s">
        <v>228</v>
      </c>
      <c r="AC403" s="3" t="s">
        <v>48</v>
      </c>
      <c r="AD403" s="6">
        <v>45759.0</v>
      </c>
      <c r="AE403" s="4">
        <v>45764.620277546295</v>
      </c>
      <c r="AF403" s="4"/>
      <c r="AG403" s="7"/>
      <c r="AH403" s="3" t="s">
        <v>105</v>
      </c>
    </row>
    <row r="404" ht="15.75" customHeight="1">
      <c r="A404" s="2">
        <v>386350.0</v>
      </c>
      <c r="B404" s="3" t="s">
        <v>35</v>
      </c>
      <c r="C404" s="3" t="s">
        <v>2611</v>
      </c>
      <c r="D404" s="3" t="s">
        <v>59</v>
      </c>
      <c r="E404" s="3" t="s">
        <v>2612</v>
      </c>
      <c r="F404" s="3" t="s">
        <v>39</v>
      </c>
      <c r="G404" s="4">
        <v>45764.54703900463</v>
      </c>
      <c r="H404" s="3" t="s">
        <v>2613</v>
      </c>
      <c r="I404" s="3" t="s">
        <v>2614</v>
      </c>
      <c r="J404" s="5">
        <v>4.503</v>
      </c>
      <c r="K404" s="5">
        <v>0.0</v>
      </c>
      <c r="L404" s="5">
        <v>4.503</v>
      </c>
      <c r="M404" s="5">
        <v>0.0</v>
      </c>
      <c r="N404" s="3" t="s">
        <v>473</v>
      </c>
      <c r="O404" s="2">
        <v>2.0</v>
      </c>
      <c r="P404" s="2">
        <v>49.0</v>
      </c>
      <c r="Q404" s="3" t="s">
        <v>274</v>
      </c>
      <c r="R404" s="3" t="s">
        <v>275</v>
      </c>
      <c r="S404" s="2">
        <v>209.0</v>
      </c>
      <c r="T404" s="2">
        <v>8.0</v>
      </c>
      <c r="U404" s="2">
        <v>7.0</v>
      </c>
      <c r="V404" s="2">
        <v>8.0</v>
      </c>
      <c r="W404" s="2">
        <v>10.0</v>
      </c>
      <c r="X404" s="2">
        <v>6.0</v>
      </c>
      <c r="Y404" s="2">
        <v>1.0</v>
      </c>
      <c r="Z404" s="3" t="s">
        <v>2615</v>
      </c>
      <c r="AA404" s="3" t="s">
        <v>2616</v>
      </c>
      <c r="AB404" s="3" t="s">
        <v>2617</v>
      </c>
      <c r="AC404" s="3" t="s">
        <v>1487</v>
      </c>
      <c r="AD404" s="6">
        <v>45759.0</v>
      </c>
      <c r="AE404" s="4">
        <v>45764.54703174769</v>
      </c>
      <c r="AF404" s="4"/>
      <c r="AG404" s="7"/>
      <c r="AH404" s="3" t="s">
        <v>105</v>
      </c>
    </row>
    <row r="405" ht="15.75" customHeight="1">
      <c r="A405" s="2">
        <v>386350.0</v>
      </c>
      <c r="B405" s="3" t="s">
        <v>35</v>
      </c>
      <c r="C405" s="3" t="s">
        <v>2618</v>
      </c>
      <c r="D405" s="3" t="s">
        <v>59</v>
      </c>
      <c r="E405" s="3" t="s">
        <v>2619</v>
      </c>
      <c r="F405" s="3" t="s">
        <v>39</v>
      </c>
      <c r="G405" s="4">
        <v>45764.69746956018</v>
      </c>
      <c r="H405" s="3" t="s">
        <v>2620</v>
      </c>
      <c r="I405" s="3" t="s">
        <v>2621</v>
      </c>
      <c r="J405" s="5">
        <v>7.478399999999999</v>
      </c>
      <c r="K405" s="5">
        <v>0.0</v>
      </c>
      <c r="L405" s="5">
        <v>7.478399999999999</v>
      </c>
      <c r="M405" s="5">
        <v>0.0</v>
      </c>
      <c r="N405" s="3" t="s">
        <v>99</v>
      </c>
      <c r="O405" s="2">
        <v>2.0</v>
      </c>
      <c r="P405" s="2">
        <v>3.0</v>
      </c>
      <c r="Q405" s="3" t="s">
        <v>100</v>
      </c>
      <c r="R405" s="3" t="s">
        <v>101</v>
      </c>
      <c r="S405" s="2">
        <v>8.0</v>
      </c>
      <c r="T405" s="2">
        <v>9.0</v>
      </c>
      <c r="U405" s="2">
        <v>11.0</v>
      </c>
      <c r="V405" s="2">
        <v>9.0</v>
      </c>
      <c r="W405" s="2">
        <v>12.0</v>
      </c>
      <c r="X405" s="2">
        <v>9.0</v>
      </c>
      <c r="Y405" s="2">
        <v>1.0</v>
      </c>
      <c r="Z405" s="3" t="s">
        <v>2622</v>
      </c>
      <c r="AA405" s="3" t="s">
        <v>2623</v>
      </c>
      <c r="AB405" s="3" t="s">
        <v>129</v>
      </c>
      <c r="AC405" s="3" t="s">
        <v>48</v>
      </c>
      <c r="AD405" s="6">
        <v>45759.0</v>
      </c>
      <c r="AE405" s="4">
        <v>45764.69746145833</v>
      </c>
      <c r="AF405" s="4"/>
      <c r="AG405" s="7"/>
      <c r="AH405" s="3" t="s">
        <v>105</v>
      </c>
    </row>
    <row r="406" ht="15.75" customHeight="1">
      <c r="A406" s="2">
        <v>386350.0</v>
      </c>
      <c r="B406" s="3" t="s">
        <v>35</v>
      </c>
      <c r="C406" s="3" t="s">
        <v>2624</v>
      </c>
      <c r="D406" s="3" t="s">
        <v>59</v>
      </c>
      <c r="E406" s="3" t="s">
        <v>2625</v>
      </c>
      <c r="F406" s="3" t="s">
        <v>39</v>
      </c>
      <c r="G406" s="4">
        <v>45764.60903313658</v>
      </c>
      <c r="H406" s="3" t="s">
        <v>2626</v>
      </c>
      <c r="I406" s="3" t="s">
        <v>2627</v>
      </c>
      <c r="J406" s="5">
        <v>8.025599999999999</v>
      </c>
      <c r="K406" s="5">
        <v>0.0</v>
      </c>
      <c r="L406" s="5">
        <v>8.025599999999999</v>
      </c>
      <c r="M406" s="5">
        <v>0.0</v>
      </c>
      <c r="N406" s="3" t="s">
        <v>1043</v>
      </c>
      <c r="O406" s="2">
        <v>4.0</v>
      </c>
      <c r="P406" s="2">
        <v>3.0</v>
      </c>
      <c r="Q406" s="3" t="s">
        <v>119</v>
      </c>
      <c r="R406" s="3" t="s">
        <v>120</v>
      </c>
      <c r="S406" s="2">
        <v>8.0</v>
      </c>
      <c r="T406" s="2">
        <v>15.0</v>
      </c>
      <c r="U406" s="2">
        <v>11.0</v>
      </c>
      <c r="V406" s="2">
        <v>15.0</v>
      </c>
      <c r="W406" s="2">
        <v>12.0</v>
      </c>
      <c r="X406" s="2">
        <v>9.0</v>
      </c>
      <c r="Y406" s="2">
        <v>1.0</v>
      </c>
      <c r="Z406" s="3" t="s">
        <v>2628</v>
      </c>
      <c r="AA406" s="3" t="s">
        <v>2629</v>
      </c>
      <c r="AB406" s="3" t="s">
        <v>167</v>
      </c>
      <c r="AC406" s="3" t="s">
        <v>48</v>
      </c>
      <c r="AD406" s="6">
        <v>45759.0</v>
      </c>
      <c r="AE406" s="4">
        <v>45764.60900011574</v>
      </c>
      <c r="AF406" s="4"/>
      <c r="AG406" s="7"/>
      <c r="AH406" s="3" t="s">
        <v>105</v>
      </c>
    </row>
    <row r="407" ht="15.75" customHeight="1">
      <c r="A407" s="2">
        <v>386350.0</v>
      </c>
      <c r="B407" s="3" t="s">
        <v>35</v>
      </c>
      <c r="C407" s="3" t="s">
        <v>2630</v>
      </c>
      <c r="D407" s="3" t="s">
        <v>59</v>
      </c>
      <c r="E407" s="3" t="s">
        <v>2631</v>
      </c>
      <c r="F407" s="3" t="s">
        <v>39</v>
      </c>
      <c r="G407" s="4">
        <v>45764.697301388886</v>
      </c>
      <c r="H407" s="3" t="s">
        <v>2632</v>
      </c>
      <c r="I407" s="3" t="s">
        <v>2633</v>
      </c>
      <c r="J407" s="5">
        <v>7.284599999999999</v>
      </c>
      <c r="K407" s="5">
        <v>0.0</v>
      </c>
      <c r="L407" s="5">
        <v>7.284599999999999</v>
      </c>
      <c r="M407" s="5">
        <v>0.0</v>
      </c>
      <c r="N407" s="3" t="s">
        <v>513</v>
      </c>
      <c r="O407" s="2">
        <v>2.0</v>
      </c>
      <c r="P407" s="2">
        <v>3.0</v>
      </c>
      <c r="Q407" s="3" t="s">
        <v>64</v>
      </c>
      <c r="R407" s="3" t="s">
        <v>65</v>
      </c>
      <c r="S407" s="2">
        <v>8.0</v>
      </c>
      <c r="T407" s="2">
        <v>8.0</v>
      </c>
      <c r="U407" s="2">
        <v>11.0</v>
      </c>
      <c r="V407" s="2">
        <v>8.0</v>
      </c>
      <c r="W407" s="2">
        <v>12.0</v>
      </c>
      <c r="X407" s="2">
        <v>9.0</v>
      </c>
      <c r="Y407" s="2">
        <v>1.0</v>
      </c>
      <c r="Z407" s="3" t="s">
        <v>2634</v>
      </c>
      <c r="AA407" s="3" t="s">
        <v>2635</v>
      </c>
      <c r="AB407" s="3" t="s">
        <v>129</v>
      </c>
      <c r="AC407" s="3" t="s">
        <v>48</v>
      </c>
      <c r="AD407" s="6">
        <v>45759.0</v>
      </c>
      <c r="AE407" s="4">
        <v>45764.69729568287</v>
      </c>
      <c r="AF407" s="4"/>
      <c r="AG407" s="7"/>
      <c r="AH407" s="3" t="s">
        <v>105</v>
      </c>
    </row>
    <row r="408" ht="15.75" customHeight="1">
      <c r="A408" s="2">
        <v>386350.0</v>
      </c>
      <c r="B408" s="3" t="s">
        <v>35</v>
      </c>
      <c r="C408" s="3" t="s">
        <v>2636</v>
      </c>
      <c r="D408" s="3" t="s">
        <v>59</v>
      </c>
      <c r="E408" s="3" t="s">
        <v>2637</v>
      </c>
      <c r="F408" s="3" t="s">
        <v>39</v>
      </c>
      <c r="G408" s="4">
        <v>45764.74835934028</v>
      </c>
      <c r="H408" s="3" t="s">
        <v>2638</v>
      </c>
      <c r="I408" s="3" t="s">
        <v>2639</v>
      </c>
      <c r="J408" s="5">
        <v>8.025599999999999</v>
      </c>
      <c r="K408" s="5">
        <v>0.0</v>
      </c>
      <c r="L408" s="5">
        <v>8.025599999999999</v>
      </c>
      <c r="M408" s="5">
        <v>0.0</v>
      </c>
      <c r="N408" s="3" t="s">
        <v>625</v>
      </c>
      <c r="O408" s="2">
        <v>4.0</v>
      </c>
      <c r="P408" s="2">
        <v>3.0</v>
      </c>
      <c r="Q408" s="3" t="s">
        <v>119</v>
      </c>
      <c r="R408" s="3" t="s">
        <v>120</v>
      </c>
      <c r="S408" s="2">
        <v>8.0</v>
      </c>
      <c r="T408" s="2">
        <v>15.0</v>
      </c>
      <c r="U408" s="2">
        <v>15.0</v>
      </c>
      <c r="V408" s="2">
        <v>15.0</v>
      </c>
      <c r="W408" s="2">
        <v>15.0</v>
      </c>
      <c r="X408" s="2">
        <v>10.0</v>
      </c>
      <c r="Y408" s="2">
        <v>1.0</v>
      </c>
      <c r="Z408" s="3" t="s">
        <v>2640</v>
      </c>
      <c r="AA408" s="3" t="s">
        <v>2641</v>
      </c>
      <c r="AB408" s="3" t="s">
        <v>155</v>
      </c>
      <c r="AC408" s="3" t="s">
        <v>48</v>
      </c>
      <c r="AD408" s="6">
        <v>45759.0</v>
      </c>
      <c r="AE408" s="4">
        <v>45764.7483491088</v>
      </c>
      <c r="AF408" s="4"/>
      <c r="AG408" s="7"/>
      <c r="AH408" s="3" t="s">
        <v>105</v>
      </c>
    </row>
    <row r="409" ht="15.75" customHeight="1">
      <c r="A409" s="2">
        <v>386350.0</v>
      </c>
      <c r="B409" s="3" t="s">
        <v>35</v>
      </c>
      <c r="C409" s="3" t="s">
        <v>2642</v>
      </c>
      <c r="D409" s="3" t="s">
        <v>59</v>
      </c>
      <c r="E409" s="3" t="s">
        <v>2643</v>
      </c>
      <c r="F409" s="3" t="s">
        <v>39</v>
      </c>
      <c r="G409" s="4">
        <v>45761.61102210648</v>
      </c>
      <c r="H409" s="3" t="s">
        <v>2644</v>
      </c>
      <c r="I409" s="3" t="s">
        <v>2645</v>
      </c>
      <c r="J409" s="5">
        <v>7.466999999999999</v>
      </c>
      <c r="K409" s="5">
        <v>0.0</v>
      </c>
      <c r="L409" s="5">
        <v>7.466999999999999</v>
      </c>
      <c r="M409" s="5">
        <v>0.0</v>
      </c>
      <c r="N409" s="3" t="s">
        <v>2646</v>
      </c>
      <c r="O409" s="2">
        <v>6.0</v>
      </c>
      <c r="P409" s="2">
        <v>3.0</v>
      </c>
      <c r="Q409" s="3" t="s">
        <v>82</v>
      </c>
      <c r="R409" s="3" t="s">
        <v>83</v>
      </c>
      <c r="S409" s="2">
        <v>2.0</v>
      </c>
      <c r="T409" s="2">
        <v>23.0</v>
      </c>
      <c r="U409" s="2">
        <v>11.0</v>
      </c>
      <c r="V409" s="2">
        <v>23.0</v>
      </c>
      <c r="W409" s="2">
        <v>12.0</v>
      </c>
      <c r="X409" s="2">
        <v>9.0</v>
      </c>
      <c r="Y409" s="2">
        <v>1.0</v>
      </c>
      <c r="Z409" s="3" t="s">
        <v>2647</v>
      </c>
      <c r="AA409" s="3" t="s">
        <v>2648</v>
      </c>
      <c r="AB409" s="3" t="s">
        <v>567</v>
      </c>
      <c r="AC409" s="3" t="s">
        <v>48</v>
      </c>
      <c r="AD409" s="6">
        <v>45759.0</v>
      </c>
      <c r="AE409" s="4">
        <v>45761.611015891205</v>
      </c>
      <c r="AF409" s="4">
        <v>45765.66607638889</v>
      </c>
      <c r="AG409" s="7">
        <v>4.041666666666667</v>
      </c>
      <c r="AH409" s="3" t="s">
        <v>105</v>
      </c>
    </row>
    <row r="410" ht="15.75" customHeight="1">
      <c r="A410" s="2">
        <v>386350.0</v>
      </c>
      <c r="B410" s="3" t="s">
        <v>35</v>
      </c>
      <c r="C410" s="3" t="s">
        <v>2649</v>
      </c>
      <c r="D410" s="3" t="s">
        <v>59</v>
      </c>
      <c r="E410" s="3" t="s">
        <v>2650</v>
      </c>
      <c r="F410" s="3" t="s">
        <v>39</v>
      </c>
      <c r="G410" s="4">
        <v>45764.697312766206</v>
      </c>
      <c r="H410" s="3" t="s">
        <v>2651</v>
      </c>
      <c r="I410" s="3" t="s">
        <v>2652</v>
      </c>
      <c r="J410" s="5">
        <v>7.284599999999999</v>
      </c>
      <c r="K410" s="5">
        <v>0.0</v>
      </c>
      <c r="L410" s="5">
        <v>7.284599999999999</v>
      </c>
      <c r="M410" s="5">
        <v>0.0</v>
      </c>
      <c r="N410" s="3" t="s">
        <v>513</v>
      </c>
      <c r="O410" s="2">
        <v>2.0</v>
      </c>
      <c r="P410" s="2">
        <v>3.0</v>
      </c>
      <c r="Q410" s="3" t="s">
        <v>119</v>
      </c>
      <c r="R410" s="3" t="s">
        <v>120</v>
      </c>
      <c r="S410" s="2">
        <v>8.0</v>
      </c>
      <c r="T410" s="2">
        <v>8.0</v>
      </c>
      <c r="U410" s="2">
        <v>11.0</v>
      </c>
      <c r="V410" s="2">
        <v>8.0</v>
      </c>
      <c r="W410" s="2">
        <v>12.0</v>
      </c>
      <c r="X410" s="2">
        <v>9.0</v>
      </c>
      <c r="Y410" s="2">
        <v>1.0</v>
      </c>
      <c r="Z410" s="3" t="s">
        <v>2653</v>
      </c>
      <c r="AA410" s="3" t="s">
        <v>2654</v>
      </c>
      <c r="AB410" s="3" t="s">
        <v>155</v>
      </c>
      <c r="AC410" s="3" t="s">
        <v>48</v>
      </c>
      <c r="AD410" s="6">
        <v>45759.0</v>
      </c>
      <c r="AE410" s="4">
        <v>45764.69730709491</v>
      </c>
      <c r="AF410" s="4"/>
      <c r="AG410" s="7"/>
      <c r="AH410" s="3" t="s">
        <v>105</v>
      </c>
    </row>
    <row r="411" ht="15.75" customHeight="1">
      <c r="A411" s="2">
        <v>386350.0</v>
      </c>
      <c r="B411" s="3" t="s">
        <v>35</v>
      </c>
      <c r="C411" s="3" t="s">
        <v>2655</v>
      </c>
      <c r="D411" s="3" t="s">
        <v>59</v>
      </c>
      <c r="E411" s="3" t="s">
        <v>2656</v>
      </c>
      <c r="F411" s="3" t="s">
        <v>39</v>
      </c>
      <c r="G411" s="4">
        <v>45764.6979587963</v>
      </c>
      <c r="H411" s="3" t="s">
        <v>2657</v>
      </c>
      <c r="I411" s="3" t="s">
        <v>2658</v>
      </c>
      <c r="J411" s="5">
        <v>8.310599999999999</v>
      </c>
      <c r="K411" s="5">
        <v>0.0</v>
      </c>
      <c r="L411" s="5">
        <v>8.310599999999999</v>
      </c>
      <c r="M411" s="5">
        <v>0.0</v>
      </c>
      <c r="N411" s="3" t="s">
        <v>451</v>
      </c>
      <c r="O411" s="2">
        <v>2.0</v>
      </c>
      <c r="P411" s="2">
        <v>3.0</v>
      </c>
      <c r="Q411" s="3" t="s">
        <v>64</v>
      </c>
      <c r="R411" s="3" t="s">
        <v>65</v>
      </c>
      <c r="S411" s="2">
        <v>9.0</v>
      </c>
      <c r="T411" s="2">
        <v>8.0</v>
      </c>
      <c r="U411" s="2">
        <v>6.0</v>
      </c>
      <c r="V411" s="2">
        <v>8.0</v>
      </c>
      <c r="W411" s="2">
        <v>10.0</v>
      </c>
      <c r="X411" s="2">
        <v>6.0</v>
      </c>
      <c r="Y411" s="2">
        <v>1.0</v>
      </c>
      <c r="Z411" s="3" t="s">
        <v>2659</v>
      </c>
      <c r="AA411" s="3" t="s">
        <v>2660</v>
      </c>
      <c r="AB411" s="3" t="s">
        <v>1447</v>
      </c>
      <c r="AC411" s="3" t="s">
        <v>48</v>
      </c>
      <c r="AD411" s="6">
        <v>45759.0</v>
      </c>
      <c r="AE411" s="4">
        <v>45764.69794525463</v>
      </c>
      <c r="AF411" s="4"/>
      <c r="AG411" s="7"/>
      <c r="AH411" s="3" t="s">
        <v>105</v>
      </c>
    </row>
    <row r="412" ht="15.75" customHeight="1">
      <c r="A412" s="2">
        <v>386350.0</v>
      </c>
      <c r="B412" s="3" t="s">
        <v>35</v>
      </c>
      <c r="C412" s="3" t="s">
        <v>2661</v>
      </c>
      <c r="D412" s="3" t="s">
        <v>59</v>
      </c>
      <c r="E412" s="3" t="s">
        <v>2662</v>
      </c>
      <c r="F412" s="3" t="s">
        <v>39</v>
      </c>
      <c r="G412" s="4">
        <v>45764.49393773148</v>
      </c>
      <c r="H412" s="3" t="s">
        <v>2663</v>
      </c>
      <c r="I412" s="3" t="s">
        <v>2664</v>
      </c>
      <c r="J412" s="5">
        <v>6.999599999999999</v>
      </c>
      <c r="K412" s="5">
        <v>0.0</v>
      </c>
      <c r="L412" s="5">
        <v>6.999599999999999</v>
      </c>
      <c r="M412" s="5">
        <v>0.0</v>
      </c>
      <c r="N412" s="3" t="s">
        <v>559</v>
      </c>
      <c r="O412" s="2">
        <v>2.0</v>
      </c>
      <c r="P412" s="2">
        <v>3.0</v>
      </c>
      <c r="Q412" s="3" t="s">
        <v>64</v>
      </c>
      <c r="R412" s="3" t="s">
        <v>65</v>
      </c>
      <c r="S412" s="2">
        <v>6.0</v>
      </c>
      <c r="T412" s="2">
        <v>8.0</v>
      </c>
      <c r="U412" s="2">
        <v>6.0</v>
      </c>
      <c r="V412" s="2">
        <v>8.0</v>
      </c>
      <c r="W412" s="2">
        <v>10.0</v>
      </c>
      <c r="X412" s="2">
        <v>6.0</v>
      </c>
      <c r="Y412" s="2">
        <v>1.0</v>
      </c>
      <c r="Z412" s="3" t="s">
        <v>2665</v>
      </c>
      <c r="AA412" s="3" t="s">
        <v>2666</v>
      </c>
      <c r="AB412" s="3" t="s">
        <v>181</v>
      </c>
      <c r="AC412" s="3" t="s">
        <v>48</v>
      </c>
      <c r="AD412" s="6">
        <v>45759.0</v>
      </c>
      <c r="AE412" s="4">
        <v>45764.493933715275</v>
      </c>
      <c r="AF412" s="4"/>
      <c r="AG412" s="7"/>
      <c r="AH412" s="3" t="s">
        <v>105</v>
      </c>
    </row>
    <row r="413" ht="15.75" customHeight="1">
      <c r="A413" s="2">
        <v>386350.0</v>
      </c>
      <c r="B413" s="3" t="s">
        <v>35</v>
      </c>
      <c r="C413" s="3" t="s">
        <v>2667</v>
      </c>
      <c r="D413" s="3" t="s">
        <v>59</v>
      </c>
      <c r="E413" s="3" t="s">
        <v>2668</v>
      </c>
      <c r="F413" s="3" t="s">
        <v>39</v>
      </c>
      <c r="G413" s="4">
        <v>45764.616617210646</v>
      </c>
      <c r="H413" s="3" t="s">
        <v>2669</v>
      </c>
      <c r="I413" s="3" t="s">
        <v>2670</v>
      </c>
      <c r="J413" s="5">
        <v>7.5809999999999995</v>
      </c>
      <c r="K413" s="5">
        <v>0.0</v>
      </c>
      <c r="L413" s="5">
        <v>7.5809999999999995</v>
      </c>
      <c r="M413" s="5">
        <v>0.0</v>
      </c>
      <c r="N413" s="3" t="s">
        <v>1202</v>
      </c>
      <c r="O413" s="2">
        <v>4.0</v>
      </c>
      <c r="P413" s="2">
        <v>3.0</v>
      </c>
      <c r="Q413" s="3" t="s">
        <v>143</v>
      </c>
      <c r="R413" s="3" t="s">
        <v>144</v>
      </c>
      <c r="S413" s="2">
        <v>5.0</v>
      </c>
      <c r="T413" s="2">
        <v>15.0</v>
      </c>
      <c r="U413" s="2">
        <v>11.0</v>
      </c>
      <c r="V413" s="2">
        <v>15.0</v>
      </c>
      <c r="W413" s="2">
        <v>12.0</v>
      </c>
      <c r="X413" s="2">
        <v>9.0</v>
      </c>
      <c r="Y413" s="2">
        <v>1.0</v>
      </c>
      <c r="Z413" s="3" t="s">
        <v>2671</v>
      </c>
      <c r="AA413" s="3" t="s">
        <v>2672</v>
      </c>
      <c r="AB413" s="3" t="s">
        <v>68</v>
      </c>
      <c r="AC413" s="3" t="s">
        <v>48</v>
      </c>
      <c r="AD413" s="6">
        <v>45759.0</v>
      </c>
      <c r="AE413" s="4">
        <v>45764.616610185185</v>
      </c>
      <c r="AF413" s="4"/>
      <c r="AG413" s="7"/>
      <c r="AH413" s="3" t="s">
        <v>105</v>
      </c>
    </row>
    <row r="414" ht="15.75" customHeight="1">
      <c r="A414" s="2">
        <v>386350.0</v>
      </c>
      <c r="B414" s="3" t="s">
        <v>35</v>
      </c>
      <c r="C414" s="3" t="s">
        <v>2673</v>
      </c>
      <c r="D414" s="3" t="s">
        <v>59</v>
      </c>
      <c r="E414" s="3" t="s">
        <v>2674</v>
      </c>
      <c r="F414" s="3" t="s">
        <v>39</v>
      </c>
      <c r="G414" s="4">
        <v>45764.748431712964</v>
      </c>
      <c r="H414" s="3" t="s">
        <v>2675</v>
      </c>
      <c r="I414" s="3" t="s">
        <v>2676</v>
      </c>
      <c r="J414" s="5">
        <v>7.295999999999999</v>
      </c>
      <c r="K414" s="5">
        <v>0.0</v>
      </c>
      <c r="L414" s="5">
        <v>7.295999999999999</v>
      </c>
      <c r="M414" s="5">
        <v>0.0</v>
      </c>
      <c r="N414" s="3" t="s">
        <v>696</v>
      </c>
      <c r="O414" s="2">
        <v>3.0</v>
      </c>
      <c r="P414" s="2">
        <v>3.0</v>
      </c>
      <c r="Q414" s="3" t="s">
        <v>82</v>
      </c>
      <c r="R414" s="3" t="s">
        <v>83</v>
      </c>
      <c r="S414" s="2">
        <v>3.0</v>
      </c>
      <c r="T414" s="2">
        <v>11.0</v>
      </c>
      <c r="U414" s="2">
        <v>11.0</v>
      </c>
      <c r="V414" s="2">
        <v>11.0</v>
      </c>
      <c r="W414" s="2">
        <v>12.0</v>
      </c>
      <c r="X414" s="2">
        <v>9.0</v>
      </c>
      <c r="Y414" s="2">
        <v>1.0</v>
      </c>
      <c r="Z414" s="3" t="s">
        <v>2677</v>
      </c>
      <c r="AA414" s="3" t="s">
        <v>2678</v>
      </c>
      <c r="AB414" s="3" t="s">
        <v>878</v>
      </c>
      <c r="AC414" s="3" t="s">
        <v>48</v>
      </c>
      <c r="AD414" s="6">
        <v>45759.0</v>
      </c>
      <c r="AE414" s="4">
        <v>45764.74842630787</v>
      </c>
      <c r="AF414" s="4"/>
      <c r="AG414" s="7"/>
      <c r="AH414" s="3" t="s">
        <v>105</v>
      </c>
    </row>
    <row r="415" ht="15.75" customHeight="1">
      <c r="A415" s="2">
        <v>386350.0</v>
      </c>
      <c r="B415" s="3" t="s">
        <v>35</v>
      </c>
      <c r="C415" s="3" t="s">
        <v>2679</v>
      </c>
      <c r="D415" s="3" t="s">
        <v>59</v>
      </c>
      <c r="E415" s="3" t="s">
        <v>2680</v>
      </c>
      <c r="F415" s="3" t="s">
        <v>39</v>
      </c>
      <c r="G415" s="4">
        <v>45764.604022604166</v>
      </c>
      <c r="H415" s="3" t="s">
        <v>2681</v>
      </c>
      <c r="I415" s="3" t="s">
        <v>2682</v>
      </c>
      <c r="J415" s="5">
        <v>7.6038</v>
      </c>
      <c r="K415" s="5">
        <v>0.0</v>
      </c>
      <c r="L415" s="5">
        <v>7.6038</v>
      </c>
      <c r="M415" s="5">
        <v>0.0</v>
      </c>
      <c r="N415" s="3" t="s">
        <v>705</v>
      </c>
      <c r="O415" s="2">
        <v>3.0</v>
      </c>
      <c r="P415" s="2">
        <v>3.0</v>
      </c>
      <c r="Q415" s="3" t="s">
        <v>119</v>
      </c>
      <c r="R415" s="3" t="s">
        <v>120</v>
      </c>
      <c r="S415" s="2">
        <v>8.0</v>
      </c>
      <c r="T415" s="2">
        <v>11.0</v>
      </c>
      <c r="U415" s="2">
        <v>11.0</v>
      </c>
      <c r="V415" s="2">
        <v>11.0</v>
      </c>
      <c r="W415" s="2">
        <v>12.0</v>
      </c>
      <c r="X415" s="2">
        <v>9.0</v>
      </c>
      <c r="Y415" s="2">
        <v>1.0</v>
      </c>
      <c r="Z415" s="3" t="s">
        <v>2683</v>
      </c>
      <c r="AA415" s="3" t="s">
        <v>2684</v>
      </c>
      <c r="AB415" s="3" t="s">
        <v>167</v>
      </c>
      <c r="AC415" s="3" t="s">
        <v>48</v>
      </c>
      <c r="AD415" s="6">
        <v>45759.0</v>
      </c>
      <c r="AE415" s="4">
        <v>45764.60401524306</v>
      </c>
      <c r="AF415" s="4"/>
      <c r="AG415" s="7"/>
      <c r="AH415" s="3" t="s">
        <v>105</v>
      </c>
    </row>
    <row r="416" ht="15.75" customHeight="1">
      <c r="A416" s="2">
        <v>386350.0</v>
      </c>
      <c r="B416" s="3" t="s">
        <v>35</v>
      </c>
      <c r="C416" s="3" t="s">
        <v>2685</v>
      </c>
      <c r="D416" s="3" t="s">
        <v>59</v>
      </c>
      <c r="E416" s="3" t="s">
        <v>2686</v>
      </c>
      <c r="F416" s="3" t="s">
        <v>39</v>
      </c>
      <c r="G416" s="4">
        <v>45764.697296527775</v>
      </c>
      <c r="H416" s="3" t="s">
        <v>2687</v>
      </c>
      <c r="I416" s="3" t="s">
        <v>2688</v>
      </c>
      <c r="J416" s="5">
        <v>6.9083999999999985</v>
      </c>
      <c r="K416" s="5">
        <v>0.0</v>
      </c>
      <c r="L416" s="5">
        <v>6.9083999999999985</v>
      </c>
      <c r="M416" s="5">
        <v>0.0</v>
      </c>
      <c r="N416" s="3" t="s">
        <v>552</v>
      </c>
      <c r="O416" s="2">
        <v>2.0</v>
      </c>
      <c r="P416" s="2">
        <v>3.0</v>
      </c>
      <c r="Q416" s="3" t="s">
        <v>82</v>
      </c>
      <c r="R416" s="3" t="s">
        <v>83</v>
      </c>
      <c r="S416" s="2">
        <v>4.0</v>
      </c>
      <c r="T416" s="2">
        <v>8.0</v>
      </c>
      <c r="U416" s="2">
        <v>11.0</v>
      </c>
      <c r="V416" s="2">
        <v>8.0</v>
      </c>
      <c r="W416" s="2">
        <v>12.0</v>
      </c>
      <c r="X416" s="2">
        <v>9.0</v>
      </c>
      <c r="Y416" s="2">
        <v>1.0</v>
      </c>
      <c r="Z416" s="3" t="s">
        <v>2689</v>
      </c>
      <c r="AA416" s="3" t="s">
        <v>2690</v>
      </c>
      <c r="AB416" s="3" t="s">
        <v>434</v>
      </c>
      <c r="AC416" s="3" t="s">
        <v>48</v>
      </c>
      <c r="AD416" s="6">
        <v>45759.0</v>
      </c>
      <c r="AE416" s="4">
        <v>45764.69729012732</v>
      </c>
      <c r="AF416" s="4"/>
      <c r="AG416" s="7"/>
      <c r="AH416" s="3" t="s">
        <v>105</v>
      </c>
    </row>
    <row r="417" ht="15.75" customHeight="1">
      <c r="A417" s="2">
        <v>386350.0</v>
      </c>
      <c r="B417" s="3" t="s">
        <v>35</v>
      </c>
      <c r="C417" s="3" t="s">
        <v>2691</v>
      </c>
      <c r="D417" s="3" t="s">
        <v>59</v>
      </c>
      <c r="E417" s="3" t="s">
        <v>2692</v>
      </c>
      <c r="F417" s="3" t="s">
        <v>39</v>
      </c>
      <c r="G417" s="4">
        <v>45764.74835679398</v>
      </c>
      <c r="H417" s="3" t="s">
        <v>2693</v>
      </c>
      <c r="I417" s="3" t="s">
        <v>2694</v>
      </c>
      <c r="J417" s="5">
        <v>8.025599999999999</v>
      </c>
      <c r="K417" s="5">
        <v>0.0</v>
      </c>
      <c r="L417" s="5">
        <v>8.025599999999999</v>
      </c>
      <c r="M417" s="5">
        <v>0.0</v>
      </c>
      <c r="N417" s="3" t="s">
        <v>1998</v>
      </c>
      <c r="O417" s="2">
        <v>4.0</v>
      </c>
      <c r="P417" s="2">
        <v>3.0</v>
      </c>
      <c r="Q417" s="3" t="s">
        <v>100</v>
      </c>
      <c r="R417" s="3" t="s">
        <v>101</v>
      </c>
      <c r="S417" s="2">
        <v>8.0</v>
      </c>
      <c r="T417" s="2">
        <v>15.0</v>
      </c>
      <c r="U417" s="2">
        <v>15.0</v>
      </c>
      <c r="V417" s="2">
        <v>15.0</v>
      </c>
      <c r="W417" s="2">
        <v>15.0</v>
      </c>
      <c r="X417" s="2">
        <v>10.0</v>
      </c>
      <c r="Y417" s="2">
        <v>1.0</v>
      </c>
      <c r="Z417" s="3" t="s">
        <v>2695</v>
      </c>
      <c r="AA417" s="3" t="s">
        <v>2696</v>
      </c>
      <c r="AB417" s="3" t="s">
        <v>167</v>
      </c>
      <c r="AC417" s="3" t="s">
        <v>48</v>
      </c>
      <c r="AD417" s="6">
        <v>45759.0</v>
      </c>
      <c r="AE417" s="4">
        <v>45764.74834814815</v>
      </c>
      <c r="AF417" s="4"/>
      <c r="AG417" s="7"/>
      <c r="AH417" s="3" t="s">
        <v>105</v>
      </c>
    </row>
    <row r="418" ht="15.75" customHeight="1">
      <c r="A418" s="2">
        <v>386350.0</v>
      </c>
      <c r="B418" s="3" t="s">
        <v>35</v>
      </c>
      <c r="C418" s="3" t="s">
        <v>2697</v>
      </c>
      <c r="D418" s="3" t="s">
        <v>59</v>
      </c>
      <c r="E418" s="3" t="s">
        <v>2698</v>
      </c>
      <c r="F418" s="3" t="s">
        <v>39</v>
      </c>
      <c r="G418" s="4">
        <v>45764.49397118056</v>
      </c>
      <c r="H418" s="3" t="s">
        <v>2699</v>
      </c>
      <c r="I418" s="3" t="s">
        <v>2700</v>
      </c>
      <c r="J418" s="5">
        <v>6.999599999999999</v>
      </c>
      <c r="K418" s="5">
        <v>0.0</v>
      </c>
      <c r="L418" s="5">
        <v>6.999599999999999</v>
      </c>
      <c r="M418" s="5">
        <v>0.0</v>
      </c>
      <c r="N418" s="3" t="s">
        <v>559</v>
      </c>
      <c r="O418" s="2">
        <v>2.0</v>
      </c>
      <c r="P418" s="2">
        <v>3.0</v>
      </c>
      <c r="Q418" s="3" t="s">
        <v>64</v>
      </c>
      <c r="R418" s="3" t="s">
        <v>65</v>
      </c>
      <c r="S418" s="2">
        <v>6.0</v>
      </c>
      <c r="T418" s="2">
        <v>8.0</v>
      </c>
      <c r="U418" s="2">
        <v>6.0</v>
      </c>
      <c r="V418" s="2">
        <v>8.0</v>
      </c>
      <c r="W418" s="2">
        <v>10.0</v>
      </c>
      <c r="X418" s="2">
        <v>6.0</v>
      </c>
      <c r="Y418" s="2">
        <v>1.0</v>
      </c>
      <c r="Z418" s="3" t="s">
        <v>2701</v>
      </c>
      <c r="AA418" s="3" t="s">
        <v>2702</v>
      </c>
      <c r="AB418" s="3" t="s">
        <v>1324</v>
      </c>
      <c r="AC418" s="3" t="s">
        <v>48</v>
      </c>
      <c r="AD418" s="6">
        <v>45759.0</v>
      </c>
      <c r="AE418" s="4">
        <v>45764.493964664354</v>
      </c>
      <c r="AF418" s="4"/>
      <c r="AG418" s="7"/>
      <c r="AH418" s="3" t="s">
        <v>105</v>
      </c>
    </row>
    <row r="419" ht="15.75" customHeight="1">
      <c r="A419" s="2">
        <v>386350.0</v>
      </c>
      <c r="B419" s="3" t="s">
        <v>35</v>
      </c>
      <c r="C419" s="3" t="s">
        <v>2703</v>
      </c>
      <c r="D419" s="3" t="s">
        <v>59</v>
      </c>
      <c r="E419" s="3" t="s">
        <v>2704</v>
      </c>
      <c r="F419" s="3" t="s">
        <v>39</v>
      </c>
      <c r="G419" s="4">
        <v>45764.493961493055</v>
      </c>
      <c r="H419" s="3" t="s">
        <v>2705</v>
      </c>
      <c r="I419" s="3" t="s">
        <v>2706</v>
      </c>
      <c r="J419" s="5">
        <v>7.284599999999999</v>
      </c>
      <c r="K419" s="5">
        <v>0.0</v>
      </c>
      <c r="L419" s="5">
        <v>7.284599999999999</v>
      </c>
      <c r="M419" s="5">
        <v>0.0</v>
      </c>
      <c r="N419" s="3" t="s">
        <v>539</v>
      </c>
      <c r="O419" s="2">
        <v>2.0</v>
      </c>
      <c r="P419" s="2">
        <v>3.0</v>
      </c>
      <c r="Q419" s="3" t="s">
        <v>119</v>
      </c>
      <c r="R419" s="3" t="s">
        <v>120</v>
      </c>
      <c r="S419" s="2">
        <v>8.0</v>
      </c>
      <c r="T419" s="2">
        <v>8.0</v>
      </c>
      <c r="U419" s="2">
        <v>6.0</v>
      </c>
      <c r="V419" s="2">
        <v>8.0</v>
      </c>
      <c r="W419" s="2">
        <v>10.0</v>
      </c>
      <c r="X419" s="2">
        <v>6.0</v>
      </c>
      <c r="Y419" s="2">
        <v>1.0</v>
      </c>
      <c r="Z419" s="3" t="s">
        <v>2707</v>
      </c>
      <c r="AA419" s="3" t="s">
        <v>1962</v>
      </c>
      <c r="AB419" s="3" t="s">
        <v>167</v>
      </c>
      <c r="AC419" s="3" t="s">
        <v>48</v>
      </c>
      <c r="AD419" s="6">
        <v>45759.0</v>
      </c>
      <c r="AE419" s="4">
        <v>45764.493954363425</v>
      </c>
      <c r="AF419" s="4"/>
      <c r="AG419" s="7"/>
      <c r="AH419" s="3" t="s">
        <v>105</v>
      </c>
    </row>
    <row r="420" ht="15.75" customHeight="1">
      <c r="A420" s="2">
        <v>386350.0</v>
      </c>
      <c r="B420" s="3" t="s">
        <v>35</v>
      </c>
      <c r="C420" s="3" t="s">
        <v>2708</v>
      </c>
      <c r="D420" s="3" t="s">
        <v>59</v>
      </c>
      <c r="E420" s="3" t="s">
        <v>2709</v>
      </c>
      <c r="F420" s="3" t="s">
        <v>39</v>
      </c>
      <c r="G420" s="4">
        <v>45761.61234644676</v>
      </c>
      <c r="H420" s="3" t="s">
        <v>2710</v>
      </c>
      <c r="I420" s="3" t="s">
        <v>2711</v>
      </c>
      <c r="J420" s="5">
        <v>6.9083999999999985</v>
      </c>
      <c r="K420" s="5">
        <v>0.0</v>
      </c>
      <c r="L420" s="5">
        <v>6.9083999999999985</v>
      </c>
      <c r="M420" s="5">
        <v>0.0</v>
      </c>
      <c r="N420" s="3" t="s">
        <v>2134</v>
      </c>
      <c r="O420" s="2">
        <v>2.0</v>
      </c>
      <c r="P420" s="2">
        <v>3.0</v>
      </c>
      <c r="Q420" s="3" t="s">
        <v>64</v>
      </c>
      <c r="R420" s="3" t="s">
        <v>65</v>
      </c>
      <c r="S420" s="2">
        <v>3.0</v>
      </c>
      <c r="T420" s="2">
        <v>8.0</v>
      </c>
      <c r="U420" s="2">
        <v>6.0</v>
      </c>
      <c r="V420" s="2">
        <v>8.0</v>
      </c>
      <c r="W420" s="2">
        <v>10.0</v>
      </c>
      <c r="X420" s="2">
        <v>6.0</v>
      </c>
      <c r="Y420" s="2">
        <v>1.0</v>
      </c>
      <c r="Z420" s="3" t="s">
        <v>2712</v>
      </c>
      <c r="AA420" s="3" t="s">
        <v>2713</v>
      </c>
      <c r="AB420" s="3" t="s">
        <v>1299</v>
      </c>
      <c r="AC420" s="3" t="s">
        <v>48</v>
      </c>
      <c r="AD420" s="6">
        <v>45759.0</v>
      </c>
      <c r="AE420" s="4">
        <v>45761.612339733794</v>
      </c>
      <c r="AF420" s="4">
        <v>45763.808333333334</v>
      </c>
      <c r="AG420" s="7">
        <v>2.2083333333333335</v>
      </c>
      <c r="AH420" s="3" t="s">
        <v>105</v>
      </c>
    </row>
    <row r="421" ht="15.75" customHeight="1">
      <c r="A421" s="2">
        <v>386350.0</v>
      </c>
      <c r="B421" s="3" t="s">
        <v>35</v>
      </c>
      <c r="C421" s="3" t="s">
        <v>2714</v>
      </c>
      <c r="D421" s="3" t="s">
        <v>59</v>
      </c>
      <c r="E421" s="3" t="s">
        <v>2715</v>
      </c>
      <c r="F421" s="3" t="s">
        <v>39</v>
      </c>
      <c r="G421" s="4">
        <v>45764.54730355324</v>
      </c>
      <c r="H421" s="3" t="s">
        <v>2716</v>
      </c>
      <c r="I421" s="3" t="s">
        <v>2717</v>
      </c>
      <c r="J421" s="5">
        <v>4.503</v>
      </c>
      <c r="K421" s="5">
        <v>0.0</v>
      </c>
      <c r="L421" s="5">
        <v>4.503</v>
      </c>
      <c r="M421" s="5">
        <v>0.0</v>
      </c>
      <c r="N421" s="3" t="s">
        <v>451</v>
      </c>
      <c r="O421" s="2">
        <v>2.0</v>
      </c>
      <c r="P421" s="2">
        <v>49.0</v>
      </c>
      <c r="Q421" s="3" t="s">
        <v>274</v>
      </c>
      <c r="R421" s="3" t="s">
        <v>275</v>
      </c>
      <c r="S421" s="2">
        <v>65.0</v>
      </c>
      <c r="T421" s="2">
        <v>8.0</v>
      </c>
      <c r="U421" s="2">
        <v>7.0</v>
      </c>
      <c r="V421" s="2">
        <v>8.0</v>
      </c>
      <c r="W421" s="2">
        <v>10.0</v>
      </c>
      <c r="X421" s="2">
        <v>6.0</v>
      </c>
      <c r="Y421" s="2">
        <v>1.0</v>
      </c>
      <c r="Z421" s="3" t="s">
        <v>2718</v>
      </c>
      <c r="AA421" s="3" t="s">
        <v>2719</v>
      </c>
      <c r="AB421" s="3" t="s">
        <v>944</v>
      </c>
      <c r="AC421" s="3" t="s">
        <v>945</v>
      </c>
      <c r="AD421" s="6">
        <v>45759.0</v>
      </c>
      <c r="AE421" s="4">
        <v>45764.54729594907</v>
      </c>
      <c r="AF421" s="4"/>
      <c r="AG421" s="7"/>
      <c r="AH421" s="3" t="s">
        <v>105</v>
      </c>
    </row>
    <row r="422" ht="15.75" customHeight="1">
      <c r="A422" s="2">
        <v>386350.0</v>
      </c>
      <c r="B422" s="3" t="s">
        <v>35</v>
      </c>
      <c r="C422" s="3" t="s">
        <v>2720</v>
      </c>
      <c r="D422" s="3" t="s">
        <v>59</v>
      </c>
      <c r="E422" s="3" t="s">
        <v>2721</v>
      </c>
      <c r="F422" s="3" t="s">
        <v>39</v>
      </c>
      <c r="G422" s="4">
        <v>45761.51871319445</v>
      </c>
      <c r="H422" s="3" t="s">
        <v>2722</v>
      </c>
      <c r="I422" s="3" t="s">
        <v>2723</v>
      </c>
      <c r="J422" s="5">
        <v>6.805799999999999</v>
      </c>
      <c r="K422" s="5">
        <v>0.0</v>
      </c>
      <c r="L422" s="5">
        <v>6.805799999999999</v>
      </c>
      <c r="M422" s="5">
        <v>0.0</v>
      </c>
      <c r="N422" s="3" t="s">
        <v>1765</v>
      </c>
      <c r="O422" s="2">
        <v>1.0</v>
      </c>
      <c r="P422" s="2">
        <v>3.0</v>
      </c>
      <c r="Q422" s="3" t="s">
        <v>100</v>
      </c>
      <c r="R422" s="3" t="s">
        <v>101</v>
      </c>
      <c r="S422" s="2">
        <v>2.0</v>
      </c>
      <c r="T422" s="2">
        <v>5.0</v>
      </c>
      <c r="U422" s="2">
        <v>6.0</v>
      </c>
      <c r="V422" s="2">
        <v>5.0</v>
      </c>
      <c r="W422" s="2">
        <v>10.0</v>
      </c>
      <c r="X422" s="2">
        <v>6.0</v>
      </c>
      <c r="Y422" s="2">
        <v>1.0</v>
      </c>
      <c r="Z422" s="3" t="s">
        <v>2724</v>
      </c>
      <c r="AA422" s="3" t="s">
        <v>2725</v>
      </c>
      <c r="AB422" s="3" t="s">
        <v>86</v>
      </c>
      <c r="AC422" s="3" t="s">
        <v>48</v>
      </c>
      <c r="AD422" s="6">
        <v>45759.0</v>
      </c>
      <c r="AE422" s="4">
        <v>45761.5186252662</v>
      </c>
      <c r="AF422" s="4">
        <v>45763.65555555555</v>
      </c>
      <c r="AG422" s="7">
        <v>2.125</v>
      </c>
      <c r="AH422" s="3" t="s">
        <v>105</v>
      </c>
    </row>
    <row r="423" ht="15.75" customHeight="1">
      <c r="A423" s="2">
        <v>386350.0</v>
      </c>
      <c r="B423" s="3" t="s">
        <v>35</v>
      </c>
      <c r="C423" s="3" t="s">
        <v>2726</v>
      </c>
      <c r="D423" s="3" t="s">
        <v>59</v>
      </c>
      <c r="E423" s="3" t="s">
        <v>2727</v>
      </c>
      <c r="F423" s="3" t="s">
        <v>39</v>
      </c>
      <c r="G423" s="4">
        <v>45764.74842711806</v>
      </c>
      <c r="H423" s="3" t="s">
        <v>2728</v>
      </c>
      <c r="I423" s="3" t="s">
        <v>2729</v>
      </c>
      <c r="J423" s="5">
        <v>7.3187999999999995</v>
      </c>
      <c r="K423" s="5">
        <v>0.0</v>
      </c>
      <c r="L423" s="5">
        <v>7.3187999999999995</v>
      </c>
      <c r="M423" s="5">
        <v>0.0</v>
      </c>
      <c r="N423" s="3" t="s">
        <v>1235</v>
      </c>
      <c r="O423" s="2">
        <v>3.0</v>
      </c>
      <c r="P423" s="2">
        <v>3.0</v>
      </c>
      <c r="Q423" s="3" t="s">
        <v>119</v>
      </c>
      <c r="R423" s="3" t="s">
        <v>120</v>
      </c>
      <c r="S423" s="2">
        <v>5.0</v>
      </c>
      <c r="T423" s="2">
        <v>11.0</v>
      </c>
      <c r="U423" s="2">
        <v>11.0</v>
      </c>
      <c r="V423" s="2">
        <v>11.0</v>
      </c>
      <c r="W423" s="2">
        <v>12.0</v>
      </c>
      <c r="X423" s="2">
        <v>9.0</v>
      </c>
      <c r="Y423" s="2">
        <v>1.0</v>
      </c>
      <c r="Z423" s="3" t="s">
        <v>2730</v>
      </c>
      <c r="AA423" s="3" t="s">
        <v>2641</v>
      </c>
      <c r="AB423" s="3" t="s">
        <v>366</v>
      </c>
      <c r="AC423" s="3" t="s">
        <v>48</v>
      </c>
      <c r="AD423" s="6">
        <v>45759.0</v>
      </c>
      <c r="AE423" s="4">
        <v>45764.74842098379</v>
      </c>
      <c r="AF423" s="4"/>
      <c r="AG423" s="7"/>
      <c r="AH423" s="3" t="s">
        <v>105</v>
      </c>
    </row>
    <row r="424" ht="15.75" customHeight="1">
      <c r="A424" s="2">
        <v>386350.0</v>
      </c>
      <c r="B424" s="3" t="s">
        <v>35</v>
      </c>
      <c r="C424" s="3" t="s">
        <v>2731</v>
      </c>
      <c r="D424" s="3" t="s">
        <v>59</v>
      </c>
      <c r="E424" s="3" t="s">
        <v>2732</v>
      </c>
      <c r="F424" s="3" t="s">
        <v>39</v>
      </c>
      <c r="G424" s="4">
        <v>45764.69728730324</v>
      </c>
      <c r="H424" s="3" t="s">
        <v>2733</v>
      </c>
      <c r="I424" s="3" t="s">
        <v>2734</v>
      </c>
      <c r="J424" s="5">
        <v>7.284599999999999</v>
      </c>
      <c r="K424" s="5">
        <v>0.0</v>
      </c>
      <c r="L424" s="5">
        <v>7.284599999999999</v>
      </c>
      <c r="M424" s="5">
        <v>0.0</v>
      </c>
      <c r="N424" s="3" t="s">
        <v>552</v>
      </c>
      <c r="O424" s="2">
        <v>2.0</v>
      </c>
      <c r="P424" s="2">
        <v>3.0</v>
      </c>
      <c r="Q424" s="3" t="s">
        <v>119</v>
      </c>
      <c r="R424" s="3" t="s">
        <v>120</v>
      </c>
      <c r="S424" s="2">
        <v>8.0</v>
      </c>
      <c r="T424" s="2">
        <v>8.0</v>
      </c>
      <c r="U424" s="2">
        <v>11.0</v>
      </c>
      <c r="V424" s="2">
        <v>8.0</v>
      </c>
      <c r="W424" s="2">
        <v>12.0</v>
      </c>
      <c r="X424" s="2">
        <v>9.0</v>
      </c>
      <c r="Y424" s="2">
        <v>1.0</v>
      </c>
      <c r="Z424" s="3" t="s">
        <v>2735</v>
      </c>
      <c r="AA424" s="3" t="s">
        <v>2736</v>
      </c>
      <c r="AB424" s="3" t="s">
        <v>155</v>
      </c>
      <c r="AC424" s="3" t="s">
        <v>48</v>
      </c>
      <c r="AD424" s="6">
        <v>45759.0</v>
      </c>
      <c r="AE424" s="4">
        <v>45764.69728209491</v>
      </c>
      <c r="AF424" s="4"/>
      <c r="AG424" s="7"/>
      <c r="AH424" s="3" t="s">
        <v>105</v>
      </c>
    </row>
    <row r="425" ht="15.75" customHeight="1">
      <c r="A425" s="2">
        <v>386350.0</v>
      </c>
      <c r="B425" s="3" t="s">
        <v>35</v>
      </c>
      <c r="C425" s="3" t="s">
        <v>2737</v>
      </c>
      <c r="D425" s="3" t="s">
        <v>59</v>
      </c>
      <c r="E425" s="3" t="s">
        <v>2738</v>
      </c>
      <c r="F425" s="3" t="s">
        <v>39</v>
      </c>
      <c r="G425" s="4">
        <v>45764.60198961806</v>
      </c>
      <c r="H425" s="3" t="s">
        <v>2739</v>
      </c>
      <c r="I425" s="3" t="s">
        <v>2740</v>
      </c>
      <c r="J425" s="5">
        <v>7.295999999999999</v>
      </c>
      <c r="K425" s="5">
        <v>0.0</v>
      </c>
      <c r="L425" s="5">
        <v>7.295999999999999</v>
      </c>
      <c r="M425" s="5">
        <v>0.0</v>
      </c>
      <c r="N425" s="3" t="s">
        <v>2741</v>
      </c>
      <c r="O425" s="2">
        <v>3.0</v>
      </c>
      <c r="P425" s="2">
        <v>3.0</v>
      </c>
      <c r="Q425" s="3" t="s">
        <v>82</v>
      </c>
      <c r="R425" s="3" t="s">
        <v>83</v>
      </c>
      <c r="S425" s="2">
        <v>4.0</v>
      </c>
      <c r="T425" s="2">
        <v>11.0</v>
      </c>
      <c r="U425" s="2">
        <v>6.0</v>
      </c>
      <c r="V425" s="2">
        <v>11.0</v>
      </c>
      <c r="W425" s="2">
        <v>10.0</v>
      </c>
      <c r="X425" s="2">
        <v>6.0</v>
      </c>
      <c r="Y425" s="2">
        <v>1.0</v>
      </c>
      <c r="Z425" s="3" t="s">
        <v>2742</v>
      </c>
      <c r="AA425" s="3" t="s">
        <v>2743</v>
      </c>
      <c r="AB425" s="3" t="s">
        <v>57</v>
      </c>
      <c r="AC425" s="3" t="s">
        <v>48</v>
      </c>
      <c r="AD425" s="6">
        <v>45759.0</v>
      </c>
      <c r="AE425" s="4">
        <v>45764.601982025466</v>
      </c>
      <c r="AF425" s="4"/>
      <c r="AG425" s="7"/>
      <c r="AH425" s="3" t="s">
        <v>105</v>
      </c>
    </row>
    <row r="426" ht="15.75" customHeight="1">
      <c r="A426" s="2">
        <v>386350.0</v>
      </c>
      <c r="B426" s="3" t="s">
        <v>35</v>
      </c>
      <c r="C426" s="3" t="s">
        <v>2744</v>
      </c>
      <c r="D426" s="3" t="s">
        <v>59</v>
      </c>
      <c r="E426" s="3" t="s">
        <v>2745</v>
      </c>
      <c r="F426" s="3" t="s">
        <v>39</v>
      </c>
      <c r="G426" s="4">
        <v>45764.6045459838</v>
      </c>
      <c r="H426" s="3" t="s">
        <v>2746</v>
      </c>
      <c r="I426" s="3" t="s">
        <v>2747</v>
      </c>
      <c r="J426" s="5">
        <v>7.273199999999999</v>
      </c>
      <c r="K426" s="5">
        <v>0.0</v>
      </c>
      <c r="L426" s="5">
        <v>7.273199999999999</v>
      </c>
      <c r="M426" s="5">
        <v>0.0</v>
      </c>
      <c r="N426" s="3" t="s">
        <v>902</v>
      </c>
      <c r="O426" s="2">
        <v>3.0</v>
      </c>
      <c r="P426" s="2">
        <v>3.0</v>
      </c>
      <c r="Q426" s="3" t="s">
        <v>100</v>
      </c>
      <c r="R426" s="3" t="s">
        <v>1271</v>
      </c>
      <c r="S426" s="2">
        <v>2.0</v>
      </c>
      <c r="T426" s="2">
        <v>11.0</v>
      </c>
      <c r="U426" s="2">
        <v>11.0</v>
      </c>
      <c r="V426" s="2">
        <v>11.0</v>
      </c>
      <c r="W426" s="2">
        <v>12.0</v>
      </c>
      <c r="X426" s="2">
        <v>9.0</v>
      </c>
      <c r="Y426" s="2">
        <v>1.0</v>
      </c>
      <c r="Z426" s="3" t="s">
        <v>2748</v>
      </c>
      <c r="AA426" s="3" t="s">
        <v>2749</v>
      </c>
      <c r="AB426" s="3" t="s">
        <v>94</v>
      </c>
      <c r="AC426" s="3" t="s">
        <v>48</v>
      </c>
      <c r="AD426" s="6">
        <v>45759.0</v>
      </c>
      <c r="AE426" s="4">
        <v>45764.60453900463</v>
      </c>
      <c r="AF426" s="4">
        <v>45766.42222222222</v>
      </c>
      <c r="AG426" s="7">
        <v>1.8333333333333333</v>
      </c>
      <c r="AH426" s="3" t="s">
        <v>105</v>
      </c>
    </row>
    <row r="427" ht="15.75" customHeight="1">
      <c r="A427" s="2">
        <v>386350.0</v>
      </c>
      <c r="B427" s="3" t="s">
        <v>35</v>
      </c>
      <c r="C427" s="3" t="s">
        <v>2750</v>
      </c>
      <c r="D427" s="3" t="s">
        <v>59</v>
      </c>
      <c r="E427" s="3" t="s">
        <v>2751</v>
      </c>
      <c r="F427" s="3" t="s">
        <v>39</v>
      </c>
      <c r="G427" s="4">
        <v>45761.69405899305</v>
      </c>
      <c r="H427" s="3" t="s">
        <v>2752</v>
      </c>
      <c r="I427" s="3" t="s">
        <v>2753</v>
      </c>
      <c r="J427" s="5">
        <v>6.9083999999999985</v>
      </c>
      <c r="K427" s="5">
        <v>0.0</v>
      </c>
      <c r="L427" s="5">
        <v>6.9083999999999985</v>
      </c>
      <c r="M427" s="5">
        <v>0.0</v>
      </c>
      <c r="N427" s="3" t="s">
        <v>110</v>
      </c>
      <c r="O427" s="2">
        <v>1.0</v>
      </c>
      <c r="P427" s="2">
        <v>3.0</v>
      </c>
      <c r="Q427" s="3" t="s">
        <v>458</v>
      </c>
      <c r="R427" s="3" t="s">
        <v>459</v>
      </c>
      <c r="S427" s="2">
        <v>6.0</v>
      </c>
      <c r="T427" s="2">
        <v>5.0</v>
      </c>
      <c r="U427" s="2">
        <v>6.0</v>
      </c>
      <c r="V427" s="2">
        <v>5.0</v>
      </c>
      <c r="W427" s="2">
        <v>10.0</v>
      </c>
      <c r="X427" s="2">
        <v>6.0</v>
      </c>
      <c r="Y427" s="2">
        <v>1.0</v>
      </c>
      <c r="Z427" s="3" t="s">
        <v>2754</v>
      </c>
      <c r="AA427" s="3" t="s">
        <v>923</v>
      </c>
      <c r="AB427" s="3" t="s">
        <v>221</v>
      </c>
      <c r="AC427" s="3" t="s">
        <v>48</v>
      </c>
      <c r="AD427" s="6">
        <v>45759.0</v>
      </c>
      <c r="AE427" s="4">
        <v>45761.694054976855</v>
      </c>
      <c r="AF427" s="4">
        <v>45765.57634259259</v>
      </c>
      <c r="AG427" s="7">
        <v>3.875</v>
      </c>
      <c r="AH427" s="3" t="s">
        <v>49</v>
      </c>
    </row>
    <row r="428" ht="15.75" customHeight="1">
      <c r="A428" s="2">
        <v>386350.0</v>
      </c>
      <c r="B428" s="3" t="s">
        <v>35</v>
      </c>
      <c r="C428" s="3" t="s">
        <v>2755</v>
      </c>
      <c r="D428" s="3" t="s">
        <v>59</v>
      </c>
      <c r="E428" s="3" t="s">
        <v>2756</v>
      </c>
      <c r="F428" s="3" t="s">
        <v>39</v>
      </c>
      <c r="G428" s="4">
        <v>45761.6945315625</v>
      </c>
      <c r="H428" s="3" t="s">
        <v>2757</v>
      </c>
      <c r="I428" s="3" t="s">
        <v>2758</v>
      </c>
      <c r="J428" s="5">
        <v>6.862799999999999</v>
      </c>
      <c r="K428" s="5">
        <v>0.0</v>
      </c>
      <c r="L428" s="5">
        <v>6.862799999999999</v>
      </c>
      <c r="M428" s="5">
        <v>0.0</v>
      </c>
      <c r="N428" s="3" t="s">
        <v>110</v>
      </c>
      <c r="O428" s="2">
        <v>1.0</v>
      </c>
      <c r="P428" s="2">
        <v>3.0</v>
      </c>
      <c r="Q428" s="3" t="s">
        <v>64</v>
      </c>
      <c r="R428" s="3" t="s">
        <v>65</v>
      </c>
      <c r="S428" s="2">
        <v>5.0</v>
      </c>
      <c r="T428" s="2">
        <v>5.0</v>
      </c>
      <c r="U428" s="2">
        <v>6.0</v>
      </c>
      <c r="V428" s="2">
        <v>5.0</v>
      </c>
      <c r="W428" s="2">
        <v>10.0</v>
      </c>
      <c r="X428" s="2">
        <v>6.0</v>
      </c>
      <c r="Y428" s="2">
        <v>1.0</v>
      </c>
      <c r="Z428" s="3" t="s">
        <v>2759</v>
      </c>
      <c r="AA428" s="3" t="s">
        <v>1421</v>
      </c>
      <c r="AB428" s="3" t="s">
        <v>76</v>
      </c>
      <c r="AC428" s="3" t="s">
        <v>48</v>
      </c>
      <c r="AD428" s="6">
        <v>45759.0</v>
      </c>
      <c r="AE428" s="4">
        <v>45761.69452508102</v>
      </c>
      <c r="AF428" s="4"/>
      <c r="AG428" s="7"/>
      <c r="AH428" s="3" t="s">
        <v>49</v>
      </c>
    </row>
    <row r="429" ht="15.75" customHeight="1">
      <c r="A429" s="2">
        <v>386350.0</v>
      </c>
      <c r="B429" s="3" t="s">
        <v>35</v>
      </c>
      <c r="C429" s="3" t="s">
        <v>2760</v>
      </c>
      <c r="D429" s="3" t="s">
        <v>59</v>
      </c>
      <c r="E429" s="3" t="s">
        <v>2761</v>
      </c>
      <c r="F429" s="3" t="s">
        <v>39</v>
      </c>
      <c r="G429" s="4">
        <v>45764.697295868056</v>
      </c>
      <c r="H429" s="3" t="s">
        <v>2762</v>
      </c>
      <c r="I429" s="3" t="s">
        <v>2763</v>
      </c>
      <c r="J429" s="5">
        <v>6.9083999999999985</v>
      </c>
      <c r="K429" s="5">
        <v>0.0</v>
      </c>
      <c r="L429" s="5">
        <v>6.9083999999999985</v>
      </c>
      <c r="M429" s="5">
        <v>0.0</v>
      </c>
      <c r="N429" s="3" t="s">
        <v>513</v>
      </c>
      <c r="O429" s="2">
        <v>2.0</v>
      </c>
      <c r="P429" s="2">
        <v>3.0</v>
      </c>
      <c r="Q429" s="3" t="s">
        <v>82</v>
      </c>
      <c r="R429" s="3" t="s">
        <v>83</v>
      </c>
      <c r="S429" s="2">
        <v>3.0</v>
      </c>
      <c r="T429" s="2">
        <v>8.0</v>
      </c>
      <c r="U429" s="2">
        <v>11.0</v>
      </c>
      <c r="V429" s="2">
        <v>8.0</v>
      </c>
      <c r="W429" s="2">
        <v>12.0</v>
      </c>
      <c r="X429" s="2">
        <v>9.0</v>
      </c>
      <c r="Y429" s="2">
        <v>1.0</v>
      </c>
      <c r="Z429" s="3" t="s">
        <v>2764</v>
      </c>
      <c r="AA429" s="3" t="s">
        <v>2765</v>
      </c>
      <c r="AB429" s="3" t="s">
        <v>878</v>
      </c>
      <c r="AC429" s="3" t="s">
        <v>48</v>
      </c>
      <c r="AD429" s="6">
        <v>45759.0</v>
      </c>
      <c r="AE429" s="4">
        <v>45764.69728846065</v>
      </c>
      <c r="AF429" s="4"/>
      <c r="AG429" s="7"/>
      <c r="AH429" s="3" t="s">
        <v>105</v>
      </c>
    </row>
    <row r="430" ht="15.75" customHeight="1">
      <c r="A430" s="2">
        <v>386350.0</v>
      </c>
      <c r="B430" s="3" t="s">
        <v>35</v>
      </c>
      <c r="C430" s="3" t="s">
        <v>2766</v>
      </c>
      <c r="D430" s="3" t="s">
        <v>59</v>
      </c>
      <c r="E430" s="3" t="s">
        <v>2767</v>
      </c>
      <c r="F430" s="3" t="s">
        <v>39</v>
      </c>
      <c r="G430" s="4">
        <v>45764.61735663194</v>
      </c>
      <c r="H430" s="3" t="s">
        <v>2768</v>
      </c>
      <c r="I430" s="3" t="s">
        <v>2769</v>
      </c>
      <c r="J430" s="5">
        <v>8.2422</v>
      </c>
      <c r="K430" s="5">
        <v>0.0</v>
      </c>
      <c r="L430" s="5">
        <v>8.2422</v>
      </c>
      <c r="M430" s="5">
        <v>0.0</v>
      </c>
      <c r="N430" s="3" t="s">
        <v>2770</v>
      </c>
      <c r="O430" s="2">
        <v>5.0</v>
      </c>
      <c r="P430" s="2">
        <v>3.0</v>
      </c>
      <c r="Q430" s="3" t="s">
        <v>143</v>
      </c>
      <c r="R430" s="3" t="s">
        <v>144</v>
      </c>
      <c r="S430" s="2">
        <v>5.0</v>
      </c>
      <c r="T430" s="2">
        <v>19.0</v>
      </c>
      <c r="U430" s="2">
        <v>11.0</v>
      </c>
      <c r="V430" s="2">
        <v>19.0</v>
      </c>
      <c r="W430" s="2">
        <v>12.0</v>
      </c>
      <c r="X430" s="2">
        <v>9.0</v>
      </c>
      <c r="Y430" s="2">
        <v>1.0</v>
      </c>
      <c r="Z430" s="3" t="s">
        <v>2771</v>
      </c>
      <c r="AA430" s="3" t="s">
        <v>2772</v>
      </c>
      <c r="AB430" s="3" t="s">
        <v>1324</v>
      </c>
      <c r="AC430" s="3" t="s">
        <v>48</v>
      </c>
      <c r="AD430" s="6">
        <v>45759.0</v>
      </c>
      <c r="AE430" s="4">
        <v>45764.61734938657</v>
      </c>
      <c r="AF430" s="4"/>
      <c r="AG430" s="7"/>
      <c r="AH430" s="3" t="s">
        <v>105</v>
      </c>
    </row>
    <row r="431" ht="15.75" customHeight="1">
      <c r="A431" s="2">
        <v>386350.0</v>
      </c>
      <c r="B431" s="3" t="s">
        <v>35</v>
      </c>
      <c r="C431" s="3" t="s">
        <v>2773</v>
      </c>
      <c r="D431" s="3" t="s">
        <v>59</v>
      </c>
      <c r="E431" s="3" t="s">
        <v>2774</v>
      </c>
      <c r="F431" s="3" t="s">
        <v>39</v>
      </c>
      <c r="G431" s="4">
        <v>45764.74835744213</v>
      </c>
      <c r="H431" s="3" t="s">
        <v>2775</v>
      </c>
      <c r="I431" s="3" t="s">
        <v>2776</v>
      </c>
      <c r="J431" s="5">
        <v>7.4441999999999995</v>
      </c>
      <c r="K431" s="5">
        <v>0.0</v>
      </c>
      <c r="L431" s="5">
        <v>7.4441999999999995</v>
      </c>
      <c r="M431" s="5">
        <v>0.0</v>
      </c>
      <c r="N431" s="3" t="s">
        <v>1577</v>
      </c>
      <c r="O431" s="2">
        <v>4.0</v>
      </c>
      <c r="P431" s="2">
        <v>3.0</v>
      </c>
      <c r="Q431" s="3" t="s">
        <v>82</v>
      </c>
      <c r="R431" s="3" t="s">
        <v>83</v>
      </c>
      <c r="S431" s="2">
        <v>4.0</v>
      </c>
      <c r="T431" s="2">
        <v>15.0</v>
      </c>
      <c r="U431" s="2">
        <v>15.0</v>
      </c>
      <c r="V431" s="2">
        <v>15.0</v>
      </c>
      <c r="W431" s="2">
        <v>15.0</v>
      </c>
      <c r="X431" s="2">
        <v>10.0</v>
      </c>
      <c r="Y431" s="2">
        <v>1.0</v>
      </c>
      <c r="Z431" s="3" t="s">
        <v>2777</v>
      </c>
      <c r="AA431" s="3" t="s">
        <v>1808</v>
      </c>
      <c r="AB431" s="3" t="s">
        <v>434</v>
      </c>
      <c r="AC431" s="3" t="s">
        <v>48</v>
      </c>
      <c r="AD431" s="6">
        <v>45759.0</v>
      </c>
      <c r="AE431" s="4">
        <v>45764.7483491088</v>
      </c>
      <c r="AF431" s="4"/>
      <c r="AG431" s="7"/>
      <c r="AH431" s="3" t="s">
        <v>105</v>
      </c>
    </row>
    <row r="432" ht="15.75" customHeight="1">
      <c r="A432" s="2">
        <v>386350.0</v>
      </c>
      <c r="B432" s="3" t="s">
        <v>35</v>
      </c>
      <c r="C432" s="3" t="s">
        <v>2778</v>
      </c>
      <c r="D432" s="3" t="s">
        <v>59</v>
      </c>
      <c r="E432" s="3" t="s">
        <v>2779</v>
      </c>
      <c r="F432" s="3" t="s">
        <v>39</v>
      </c>
      <c r="G432" s="4">
        <v>45764.69744251158</v>
      </c>
      <c r="H432" s="3" t="s">
        <v>2780</v>
      </c>
      <c r="I432" s="3" t="s">
        <v>2781</v>
      </c>
      <c r="J432" s="5">
        <v>7.284599999999999</v>
      </c>
      <c r="K432" s="5">
        <v>0.0</v>
      </c>
      <c r="L432" s="5">
        <v>7.284599999999999</v>
      </c>
      <c r="M432" s="5">
        <v>0.0</v>
      </c>
      <c r="N432" s="3" t="s">
        <v>142</v>
      </c>
      <c r="O432" s="2">
        <v>2.0</v>
      </c>
      <c r="P432" s="2">
        <v>3.0</v>
      </c>
      <c r="Q432" s="3" t="s">
        <v>82</v>
      </c>
      <c r="R432" s="3" t="s">
        <v>83</v>
      </c>
      <c r="S432" s="2">
        <v>6.0</v>
      </c>
      <c r="T432" s="2">
        <v>9.0</v>
      </c>
      <c r="U432" s="2">
        <v>11.0</v>
      </c>
      <c r="V432" s="2">
        <v>9.0</v>
      </c>
      <c r="W432" s="2">
        <v>12.0</v>
      </c>
      <c r="X432" s="2">
        <v>9.0</v>
      </c>
      <c r="Y432" s="2">
        <v>1.0</v>
      </c>
      <c r="Z432" s="3" t="s">
        <v>560</v>
      </c>
      <c r="AA432" s="3" t="s">
        <v>561</v>
      </c>
      <c r="AB432" s="3" t="s">
        <v>174</v>
      </c>
      <c r="AC432" s="3" t="s">
        <v>48</v>
      </c>
      <c r="AD432" s="6">
        <v>45759.0</v>
      </c>
      <c r="AE432" s="4">
        <v>45764.69743677083</v>
      </c>
      <c r="AF432" s="4"/>
      <c r="AG432" s="7"/>
      <c r="AH432" s="3" t="s">
        <v>105</v>
      </c>
    </row>
    <row r="433" ht="15.75" customHeight="1">
      <c r="A433" s="2">
        <v>386350.0</v>
      </c>
      <c r="B433" s="3" t="s">
        <v>35</v>
      </c>
      <c r="C433" s="3" t="s">
        <v>2782</v>
      </c>
      <c r="D433" s="3" t="s">
        <v>59</v>
      </c>
      <c r="E433" s="3" t="s">
        <v>2783</v>
      </c>
      <c r="F433" s="3" t="s">
        <v>39</v>
      </c>
      <c r="G433" s="4">
        <v>45764.7483491088</v>
      </c>
      <c r="H433" s="3" t="s">
        <v>2784</v>
      </c>
      <c r="I433" s="3" t="s">
        <v>2785</v>
      </c>
      <c r="J433" s="5">
        <v>7.7406</v>
      </c>
      <c r="K433" s="5">
        <v>0.0</v>
      </c>
      <c r="L433" s="5">
        <v>7.7406</v>
      </c>
      <c r="M433" s="5">
        <v>0.0</v>
      </c>
      <c r="N433" s="3" t="s">
        <v>625</v>
      </c>
      <c r="O433" s="2">
        <v>4.0</v>
      </c>
      <c r="P433" s="2">
        <v>3.0</v>
      </c>
      <c r="Q433" s="3" t="s">
        <v>82</v>
      </c>
      <c r="R433" s="3" t="s">
        <v>83</v>
      </c>
      <c r="S433" s="2">
        <v>6.0</v>
      </c>
      <c r="T433" s="2">
        <v>15.0</v>
      </c>
      <c r="U433" s="2">
        <v>15.0</v>
      </c>
      <c r="V433" s="2">
        <v>15.0</v>
      </c>
      <c r="W433" s="2">
        <v>15.0</v>
      </c>
      <c r="X433" s="2">
        <v>10.0</v>
      </c>
      <c r="Y433" s="2">
        <v>1.0</v>
      </c>
      <c r="Z433" s="3" t="s">
        <v>2786</v>
      </c>
      <c r="AA433" s="3" t="s">
        <v>2787</v>
      </c>
      <c r="AB433" s="3" t="s">
        <v>221</v>
      </c>
      <c r="AC433" s="3" t="s">
        <v>48</v>
      </c>
      <c r="AD433" s="6">
        <v>45759.0</v>
      </c>
      <c r="AE433" s="4">
        <v>45764.74834074074</v>
      </c>
      <c r="AF433" s="4"/>
      <c r="AG433" s="7"/>
      <c r="AH433" s="3" t="s">
        <v>105</v>
      </c>
    </row>
    <row r="434" ht="15.75" customHeight="1">
      <c r="A434" s="2">
        <v>386350.0</v>
      </c>
      <c r="B434" s="3" t="s">
        <v>35</v>
      </c>
      <c r="C434" s="3" t="s">
        <v>2788</v>
      </c>
      <c r="D434" s="3" t="s">
        <v>59</v>
      </c>
      <c r="E434" s="3" t="s">
        <v>2789</v>
      </c>
      <c r="F434" s="3" t="s">
        <v>39</v>
      </c>
      <c r="G434" s="4">
        <v>45764.57671253472</v>
      </c>
      <c r="H434" s="3" t="s">
        <v>2790</v>
      </c>
      <c r="I434" s="3" t="s">
        <v>2791</v>
      </c>
      <c r="J434" s="5">
        <v>7.273199999999999</v>
      </c>
      <c r="K434" s="5">
        <v>0.0</v>
      </c>
      <c r="L434" s="5">
        <v>7.273199999999999</v>
      </c>
      <c r="M434" s="5">
        <v>0.0</v>
      </c>
      <c r="N434" s="3" t="s">
        <v>1141</v>
      </c>
      <c r="O434" s="2">
        <v>3.0</v>
      </c>
      <c r="P434" s="2">
        <v>3.0</v>
      </c>
      <c r="Q434" s="3" t="s">
        <v>82</v>
      </c>
      <c r="R434" s="3" t="s">
        <v>83</v>
      </c>
      <c r="S434" s="2">
        <v>2.0</v>
      </c>
      <c r="T434" s="2">
        <v>12.0</v>
      </c>
      <c r="U434" s="2">
        <v>11.0</v>
      </c>
      <c r="V434" s="2">
        <v>12.0</v>
      </c>
      <c r="W434" s="2">
        <v>12.0</v>
      </c>
      <c r="X434" s="2">
        <v>9.0</v>
      </c>
      <c r="Y434" s="2">
        <v>1.0</v>
      </c>
      <c r="Z434" s="3" t="s">
        <v>2792</v>
      </c>
      <c r="AA434" s="3" t="s">
        <v>1586</v>
      </c>
      <c r="AB434" s="3" t="s">
        <v>1299</v>
      </c>
      <c r="AC434" s="3" t="s">
        <v>48</v>
      </c>
      <c r="AD434" s="6">
        <v>45759.0</v>
      </c>
      <c r="AE434" s="4">
        <v>45764.57670478009</v>
      </c>
      <c r="AF434" s="4">
        <v>45767.7016087963</v>
      </c>
      <c r="AG434" s="7">
        <v>3.125</v>
      </c>
      <c r="AH434" s="3" t="s">
        <v>105</v>
      </c>
    </row>
    <row r="435" ht="15.75" customHeight="1">
      <c r="A435" s="2">
        <v>386350.0</v>
      </c>
      <c r="B435" s="3" t="s">
        <v>35</v>
      </c>
      <c r="C435" s="3" t="s">
        <v>2793</v>
      </c>
      <c r="D435" s="3" t="s">
        <v>59</v>
      </c>
      <c r="E435" s="3" t="s">
        <v>2794</v>
      </c>
      <c r="F435" s="3" t="s">
        <v>39</v>
      </c>
      <c r="G435" s="4">
        <v>45764.697313460645</v>
      </c>
      <c r="H435" s="3" t="s">
        <v>2795</v>
      </c>
      <c r="I435" s="3" t="s">
        <v>2796</v>
      </c>
      <c r="J435" s="5">
        <v>6.9083999999999985</v>
      </c>
      <c r="K435" s="5">
        <v>0.0</v>
      </c>
      <c r="L435" s="5">
        <v>6.9083999999999985</v>
      </c>
      <c r="M435" s="5">
        <v>0.0</v>
      </c>
      <c r="N435" s="3" t="s">
        <v>552</v>
      </c>
      <c r="O435" s="2">
        <v>2.0</v>
      </c>
      <c r="P435" s="2">
        <v>3.0</v>
      </c>
      <c r="Q435" s="3" t="s">
        <v>64</v>
      </c>
      <c r="R435" s="3" t="s">
        <v>65</v>
      </c>
      <c r="S435" s="2">
        <v>4.0</v>
      </c>
      <c r="T435" s="2">
        <v>8.0</v>
      </c>
      <c r="U435" s="2">
        <v>11.0</v>
      </c>
      <c r="V435" s="2">
        <v>8.0</v>
      </c>
      <c r="W435" s="2">
        <v>12.0</v>
      </c>
      <c r="X435" s="2">
        <v>9.0</v>
      </c>
      <c r="Y435" s="2">
        <v>1.0</v>
      </c>
      <c r="Z435" s="3" t="s">
        <v>2797</v>
      </c>
      <c r="AA435" s="3" t="s">
        <v>2798</v>
      </c>
      <c r="AB435" s="3" t="s">
        <v>68</v>
      </c>
      <c r="AC435" s="3" t="s">
        <v>48</v>
      </c>
      <c r="AD435" s="6">
        <v>45759.0</v>
      </c>
      <c r="AE435" s="4">
        <v>45764.69730798611</v>
      </c>
      <c r="AF435" s="4"/>
      <c r="AG435" s="7"/>
      <c r="AH435" s="3" t="s">
        <v>105</v>
      </c>
    </row>
    <row r="436" ht="15.75" customHeight="1">
      <c r="A436" s="2">
        <v>386350.0</v>
      </c>
      <c r="B436" s="3" t="s">
        <v>35</v>
      </c>
      <c r="C436" s="3" t="s">
        <v>2799</v>
      </c>
      <c r="D436" s="3" t="s">
        <v>59</v>
      </c>
      <c r="E436" s="3" t="s">
        <v>2800</v>
      </c>
      <c r="F436" s="3" t="s">
        <v>39</v>
      </c>
      <c r="G436" s="4">
        <v>45764.61733082176</v>
      </c>
      <c r="H436" s="3" t="s">
        <v>2801</v>
      </c>
      <c r="I436" s="3" t="s">
        <v>2802</v>
      </c>
      <c r="J436" s="5">
        <v>8.025599999999999</v>
      </c>
      <c r="K436" s="5">
        <v>0.0</v>
      </c>
      <c r="L436" s="5">
        <v>8.025599999999999</v>
      </c>
      <c r="M436" s="5">
        <v>0.0</v>
      </c>
      <c r="N436" s="3" t="s">
        <v>152</v>
      </c>
      <c r="O436" s="2">
        <v>4.0</v>
      </c>
      <c r="P436" s="2">
        <v>3.0</v>
      </c>
      <c r="Q436" s="3" t="s">
        <v>119</v>
      </c>
      <c r="R436" s="3" t="s">
        <v>120</v>
      </c>
      <c r="S436" s="2">
        <v>8.0</v>
      </c>
      <c r="T436" s="2">
        <v>15.0</v>
      </c>
      <c r="U436" s="2">
        <v>11.0</v>
      </c>
      <c r="V436" s="2">
        <v>15.0</v>
      </c>
      <c r="W436" s="2">
        <v>12.0</v>
      </c>
      <c r="X436" s="2">
        <v>9.0</v>
      </c>
      <c r="Y436" s="2">
        <v>1.0</v>
      </c>
      <c r="Z436" s="3" t="s">
        <v>2803</v>
      </c>
      <c r="AA436" s="3" t="s">
        <v>2804</v>
      </c>
      <c r="AB436" s="3" t="s">
        <v>167</v>
      </c>
      <c r="AC436" s="3" t="s">
        <v>48</v>
      </c>
      <c r="AD436" s="6">
        <v>45759.0</v>
      </c>
      <c r="AE436" s="4">
        <v>45764.61732230324</v>
      </c>
      <c r="AF436" s="4"/>
      <c r="AG436" s="7"/>
      <c r="AH436" s="3" t="s">
        <v>105</v>
      </c>
    </row>
    <row r="437" ht="15.75" customHeight="1">
      <c r="A437" s="2">
        <v>386350.0</v>
      </c>
      <c r="B437" s="3" t="s">
        <v>35</v>
      </c>
      <c r="C437" s="3" t="s">
        <v>2805</v>
      </c>
      <c r="D437" s="3" t="s">
        <v>59</v>
      </c>
      <c r="E437" s="3" t="s">
        <v>2806</v>
      </c>
      <c r="F437" s="3" t="s">
        <v>39</v>
      </c>
      <c r="G437" s="4">
        <v>45764.69730104167</v>
      </c>
      <c r="H437" s="3" t="s">
        <v>2807</v>
      </c>
      <c r="I437" s="3" t="s">
        <v>2808</v>
      </c>
      <c r="J437" s="5">
        <v>7.284599999999999</v>
      </c>
      <c r="K437" s="5">
        <v>0.0</v>
      </c>
      <c r="L437" s="5">
        <v>7.284599999999999</v>
      </c>
      <c r="M437" s="5">
        <v>0.0</v>
      </c>
      <c r="N437" s="3" t="s">
        <v>513</v>
      </c>
      <c r="O437" s="2">
        <v>2.0</v>
      </c>
      <c r="P437" s="2">
        <v>3.0</v>
      </c>
      <c r="Q437" s="3" t="s">
        <v>119</v>
      </c>
      <c r="R437" s="3" t="s">
        <v>120</v>
      </c>
      <c r="S437" s="2">
        <v>8.0</v>
      </c>
      <c r="T437" s="2">
        <v>8.0</v>
      </c>
      <c r="U437" s="2">
        <v>11.0</v>
      </c>
      <c r="V437" s="2">
        <v>8.0</v>
      </c>
      <c r="W437" s="2">
        <v>12.0</v>
      </c>
      <c r="X437" s="2">
        <v>9.0</v>
      </c>
      <c r="Y437" s="2">
        <v>1.0</v>
      </c>
      <c r="Z437" s="3" t="s">
        <v>2809</v>
      </c>
      <c r="AA437" s="3" t="s">
        <v>227</v>
      </c>
      <c r="AB437" s="3" t="s">
        <v>228</v>
      </c>
      <c r="AC437" s="3" t="s">
        <v>48</v>
      </c>
      <c r="AD437" s="6">
        <v>45759.0</v>
      </c>
      <c r="AE437" s="4">
        <v>45764.69729548611</v>
      </c>
      <c r="AF437" s="4"/>
      <c r="AG437" s="7"/>
      <c r="AH437" s="3" t="s">
        <v>105</v>
      </c>
    </row>
    <row r="438" ht="15.75" customHeight="1">
      <c r="A438" s="2">
        <v>386350.0</v>
      </c>
      <c r="B438" s="3" t="s">
        <v>35</v>
      </c>
      <c r="C438" s="3" t="s">
        <v>2810</v>
      </c>
      <c r="D438" s="3" t="s">
        <v>59</v>
      </c>
      <c r="E438" s="3" t="s">
        <v>2811</v>
      </c>
      <c r="F438" s="3" t="s">
        <v>39</v>
      </c>
      <c r="G438" s="4">
        <v>45764.49397094907</v>
      </c>
      <c r="H438" s="3" t="s">
        <v>2812</v>
      </c>
      <c r="I438" s="3" t="s">
        <v>2813</v>
      </c>
      <c r="J438" s="5">
        <v>7.0794</v>
      </c>
      <c r="K438" s="5">
        <v>0.0</v>
      </c>
      <c r="L438" s="5">
        <v>7.0794</v>
      </c>
      <c r="M438" s="5">
        <v>0.0</v>
      </c>
      <c r="N438" s="3" t="s">
        <v>539</v>
      </c>
      <c r="O438" s="2">
        <v>2.0</v>
      </c>
      <c r="P438" s="2">
        <v>3.0</v>
      </c>
      <c r="Q438" s="3" t="s">
        <v>82</v>
      </c>
      <c r="R438" s="3" t="s">
        <v>83</v>
      </c>
      <c r="S438" s="2">
        <v>7.0</v>
      </c>
      <c r="T438" s="2">
        <v>8.0</v>
      </c>
      <c r="U438" s="2">
        <v>6.0</v>
      </c>
      <c r="V438" s="2">
        <v>8.0</v>
      </c>
      <c r="W438" s="2">
        <v>10.0</v>
      </c>
      <c r="X438" s="2">
        <v>6.0</v>
      </c>
      <c r="Y438" s="2">
        <v>1.0</v>
      </c>
      <c r="Z438" s="3" t="s">
        <v>2814</v>
      </c>
      <c r="AA438" s="3" t="s">
        <v>2815</v>
      </c>
      <c r="AB438" s="3" t="s">
        <v>221</v>
      </c>
      <c r="AC438" s="3" t="s">
        <v>48</v>
      </c>
      <c r="AD438" s="6">
        <v>45759.0</v>
      </c>
      <c r="AE438" s="4">
        <v>45764.49396489583</v>
      </c>
      <c r="AF438" s="4"/>
      <c r="AG438" s="7"/>
      <c r="AH438" s="3" t="s">
        <v>105</v>
      </c>
    </row>
    <row r="439" ht="15.75" customHeight="1">
      <c r="A439" s="2">
        <v>386350.0</v>
      </c>
      <c r="B439" s="3" t="s">
        <v>35</v>
      </c>
      <c r="C439" s="3" t="s">
        <v>2816</v>
      </c>
      <c r="D439" s="3" t="s">
        <v>59</v>
      </c>
      <c r="E439" s="3" t="s">
        <v>2817</v>
      </c>
      <c r="F439" s="3" t="s">
        <v>39</v>
      </c>
      <c r="G439" s="4">
        <v>45764.60947083333</v>
      </c>
      <c r="H439" s="3" t="s">
        <v>2818</v>
      </c>
      <c r="I439" s="3" t="s">
        <v>2819</v>
      </c>
      <c r="J439" s="5">
        <v>7.922999999999999</v>
      </c>
      <c r="K439" s="5">
        <v>0.0</v>
      </c>
      <c r="L439" s="5">
        <v>7.922999999999999</v>
      </c>
      <c r="M439" s="5">
        <v>0.0</v>
      </c>
      <c r="N439" s="3" t="s">
        <v>2820</v>
      </c>
      <c r="O439" s="2">
        <v>4.0</v>
      </c>
      <c r="P439" s="2">
        <v>3.0</v>
      </c>
      <c r="Q439" s="3" t="s">
        <v>246</v>
      </c>
      <c r="R439" s="3" t="s">
        <v>247</v>
      </c>
      <c r="S439" s="2">
        <v>7.0</v>
      </c>
      <c r="T439" s="2">
        <v>15.0</v>
      </c>
      <c r="U439" s="2">
        <v>11.0</v>
      </c>
      <c r="V439" s="2">
        <v>15.0</v>
      </c>
      <c r="W439" s="2">
        <v>12.0</v>
      </c>
      <c r="X439" s="2">
        <v>9.0</v>
      </c>
      <c r="Y439" s="2">
        <v>1.0</v>
      </c>
      <c r="Z439" s="3" t="s">
        <v>2821</v>
      </c>
      <c r="AA439" s="3" t="s">
        <v>2822</v>
      </c>
      <c r="AB439" s="3" t="s">
        <v>2262</v>
      </c>
      <c r="AC439" s="3" t="s">
        <v>48</v>
      </c>
      <c r="AD439" s="6">
        <v>45759.0</v>
      </c>
      <c r="AE439" s="4">
        <v>45764.609464085646</v>
      </c>
      <c r="AF439" s="4"/>
      <c r="AG439" s="7"/>
      <c r="AH439" s="3" t="s">
        <v>105</v>
      </c>
    </row>
    <row r="440" ht="15.75" customHeight="1">
      <c r="A440" s="2">
        <v>386350.0</v>
      </c>
      <c r="B440" s="3" t="s">
        <v>35</v>
      </c>
      <c r="C440" s="3" t="s">
        <v>2823</v>
      </c>
      <c r="D440" s="3" t="s">
        <v>59</v>
      </c>
      <c r="E440" s="3" t="s">
        <v>2824</v>
      </c>
      <c r="F440" s="3" t="s">
        <v>39</v>
      </c>
      <c r="G440" s="4">
        <v>45764.4939747338</v>
      </c>
      <c r="H440" s="3" t="s">
        <v>2825</v>
      </c>
      <c r="I440" s="3" t="s">
        <v>2826</v>
      </c>
      <c r="J440" s="5">
        <v>6.999599999999999</v>
      </c>
      <c r="K440" s="5">
        <v>0.0</v>
      </c>
      <c r="L440" s="5">
        <v>6.999599999999999</v>
      </c>
      <c r="M440" s="5">
        <v>0.0</v>
      </c>
      <c r="N440" s="3" t="s">
        <v>559</v>
      </c>
      <c r="O440" s="2">
        <v>2.0</v>
      </c>
      <c r="P440" s="2">
        <v>3.0</v>
      </c>
      <c r="Q440" s="3" t="s">
        <v>82</v>
      </c>
      <c r="R440" s="3" t="s">
        <v>83</v>
      </c>
      <c r="S440" s="2">
        <v>6.0</v>
      </c>
      <c r="T440" s="2">
        <v>8.0</v>
      </c>
      <c r="U440" s="2">
        <v>6.0</v>
      </c>
      <c r="V440" s="2">
        <v>8.0</v>
      </c>
      <c r="W440" s="2">
        <v>10.0</v>
      </c>
      <c r="X440" s="2">
        <v>6.0</v>
      </c>
      <c r="Y440" s="2">
        <v>1.0</v>
      </c>
      <c r="Z440" s="3" t="s">
        <v>2827</v>
      </c>
      <c r="AA440" s="3" t="s">
        <v>2828</v>
      </c>
      <c r="AB440" s="3" t="s">
        <v>174</v>
      </c>
      <c r="AC440" s="3" t="s">
        <v>48</v>
      </c>
      <c r="AD440" s="6">
        <v>45759.0</v>
      </c>
      <c r="AE440" s="4">
        <v>45764.49396605324</v>
      </c>
      <c r="AF440" s="4"/>
      <c r="AG440" s="7"/>
      <c r="AH440" s="3" t="s">
        <v>105</v>
      </c>
    </row>
    <row r="441" ht="15.75" customHeight="1">
      <c r="A441" s="2">
        <v>386350.0</v>
      </c>
      <c r="B441" s="3" t="s">
        <v>35</v>
      </c>
      <c r="C441" s="3" t="s">
        <v>2829</v>
      </c>
      <c r="D441" s="3" t="s">
        <v>59</v>
      </c>
      <c r="E441" s="3" t="s">
        <v>2830</v>
      </c>
      <c r="F441" s="3" t="s">
        <v>39</v>
      </c>
      <c r="G441" s="4">
        <v>45764.69730609954</v>
      </c>
      <c r="H441" s="3" t="s">
        <v>2831</v>
      </c>
      <c r="I441" s="3" t="s">
        <v>2832</v>
      </c>
      <c r="J441" s="5">
        <v>6.9312</v>
      </c>
      <c r="K441" s="5">
        <v>0.0</v>
      </c>
      <c r="L441" s="5">
        <v>6.9312</v>
      </c>
      <c r="M441" s="5">
        <v>0.0</v>
      </c>
      <c r="N441" s="3" t="s">
        <v>513</v>
      </c>
      <c r="O441" s="2">
        <v>2.0</v>
      </c>
      <c r="P441" s="2">
        <v>3.0</v>
      </c>
      <c r="Q441" s="3" t="s">
        <v>82</v>
      </c>
      <c r="R441" s="3" t="s">
        <v>83</v>
      </c>
      <c r="S441" s="2">
        <v>5.0</v>
      </c>
      <c r="T441" s="2">
        <v>8.0</v>
      </c>
      <c r="U441" s="2">
        <v>11.0</v>
      </c>
      <c r="V441" s="2">
        <v>8.0</v>
      </c>
      <c r="W441" s="2">
        <v>12.0</v>
      </c>
      <c r="X441" s="2">
        <v>9.0</v>
      </c>
      <c r="Y441" s="2">
        <v>1.0</v>
      </c>
      <c r="Z441" s="3" t="s">
        <v>2833</v>
      </c>
      <c r="AA441" s="3" t="s">
        <v>2834</v>
      </c>
      <c r="AB441" s="3" t="s">
        <v>489</v>
      </c>
      <c r="AC441" s="3" t="s">
        <v>48</v>
      </c>
      <c r="AD441" s="6">
        <v>45759.0</v>
      </c>
      <c r="AE441" s="4">
        <v>45764.697300775464</v>
      </c>
      <c r="AF441" s="4"/>
      <c r="AG441" s="7"/>
      <c r="AH441" s="3" t="s">
        <v>105</v>
      </c>
    </row>
    <row r="442" ht="15.75" customHeight="1">
      <c r="A442" s="2">
        <v>386350.0</v>
      </c>
      <c r="B442" s="3" t="s">
        <v>35</v>
      </c>
      <c r="C442" s="3" t="s">
        <v>2835</v>
      </c>
      <c r="D442" s="3" t="s">
        <v>59</v>
      </c>
      <c r="E442" s="3" t="s">
        <v>2836</v>
      </c>
      <c r="F442" s="3" t="s">
        <v>39</v>
      </c>
      <c r="G442" s="4">
        <v>45764.56493799768</v>
      </c>
      <c r="H442" s="3" t="s">
        <v>2837</v>
      </c>
      <c r="I442" s="3" t="s">
        <v>2838</v>
      </c>
      <c r="J442" s="5">
        <v>4.503</v>
      </c>
      <c r="K442" s="5">
        <v>0.0</v>
      </c>
      <c r="L442" s="5">
        <v>4.503</v>
      </c>
      <c r="M442" s="5">
        <v>0.0</v>
      </c>
      <c r="N442" s="3" t="s">
        <v>1577</v>
      </c>
      <c r="O442" s="2">
        <v>4.0</v>
      </c>
      <c r="P442" s="2">
        <v>49.0</v>
      </c>
      <c r="Q442" s="3" t="s">
        <v>274</v>
      </c>
      <c r="R442" s="3" t="s">
        <v>275</v>
      </c>
      <c r="S442" s="2">
        <v>65.0</v>
      </c>
      <c r="T442" s="2">
        <v>14.0</v>
      </c>
      <c r="U442" s="2">
        <v>13.0</v>
      </c>
      <c r="V442" s="2">
        <v>14.0</v>
      </c>
      <c r="W442" s="2">
        <v>12.0</v>
      </c>
      <c r="X442" s="2">
        <v>9.0</v>
      </c>
      <c r="Y442" s="2">
        <v>1.0</v>
      </c>
      <c r="Z442" s="3" t="s">
        <v>2839</v>
      </c>
      <c r="AA442" s="3" t="s">
        <v>2840</v>
      </c>
      <c r="AB442" s="3" t="s">
        <v>2841</v>
      </c>
      <c r="AC442" s="3" t="s">
        <v>945</v>
      </c>
      <c r="AD442" s="6">
        <v>45759.0</v>
      </c>
      <c r="AE442" s="4">
        <v>45764.56493043982</v>
      </c>
      <c r="AF442" s="4"/>
      <c r="AG442" s="7"/>
      <c r="AH442" s="3" t="s">
        <v>105</v>
      </c>
    </row>
    <row r="443" ht="15.75" customHeight="1">
      <c r="A443" s="2">
        <v>386350.0</v>
      </c>
      <c r="B443" s="3" t="s">
        <v>35</v>
      </c>
      <c r="C443" s="3" t="s">
        <v>2842</v>
      </c>
      <c r="D443" s="3" t="s">
        <v>59</v>
      </c>
      <c r="E443" s="3" t="s">
        <v>2843</v>
      </c>
      <c r="F443" s="3" t="s">
        <v>39</v>
      </c>
      <c r="G443" s="4">
        <v>45764.748341666666</v>
      </c>
      <c r="H443" s="3" t="s">
        <v>2844</v>
      </c>
      <c r="I443" s="3" t="s">
        <v>2845</v>
      </c>
      <c r="J443" s="5">
        <v>7.922999999999999</v>
      </c>
      <c r="K443" s="5">
        <v>0.0</v>
      </c>
      <c r="L443" s="5">
        <v>7.922999999999999</v>
      </c>
      <c r="M443" s="5">
        <v>0.0</v>
      </c>
      <c r="N443" s="3" t="s">
        <v>625</v>
      </c>
      <c r="O443" s="2">
        <v>4.0</v>
      </c>
      <c r="P443" s="2">
        <v>3.0</v>
      </c>
      <c r="Q443" s="3" t="s">
        <v>100</v>
      </c>
      <c r="R443" s="3" t="s">
        <v>101</v>
      </c>
      <c r="S443" s="2">
        <v>7.0</v>
      </c>
      <c r="T443" s="2">
        <v>15.0</v>
      </c>
      <c r="U443" s="2">
        <v>15.0</v>
      </c>
      <c r="V443" s="2">
        <v>15.0</v>
      </c>
      <c r="W443" s="2">
        <v>15.0</v>
      </c>
      <c r="X443" s="2">
        <v>10.0</v>
      </c>
      <c r="Y443" s="2">
        <v>1.0</v>
      </c>
      <c r="Z443" s="3" t="s">
        <v>2846</v>
      </c>
      <c r="AA443" s="3" t="s">
        <v>2847</v>
      </c>
      <c r="AB443" s="3" t="s">
        <v>993</v>
      </c>
      <c r="AC443" s="3" t="s">
        <v>48</v>
      </c>
      <c r="AD443" s="6">
        <v>45759.0</v>
      </c>
      <c r="AE443" s="4">
        <v>45764.74833422454</v>
      </c>
      <c r="AF443" s="4"/>
      <c r="AG443" s="7"/>
      <c r="AH443" s="3" t="s">
        <v>105</v>
      </c>
    </row>
    <row r="444" ht="15.75" customHeight="1">
      <c r="A444" s="2">
        <v>386350.0</v>
      </c>
      <c r="B444" s="3" t="s">
        <v>35</v>
      </c>
      <c r="C444" s="3" t="s">
        <v>2848</v>
      </c>
      <c r="D444" s="3" t="s">
        <v>59</v>
      </c>
      <c r="E444" s="3" t="s">
        <v>2849</v>
      </c>
      <c r="F444" s="3" t="s">
        <v>39</v>
      </c>
      <c r="G444" s="4">
        <v>45764.697471099535</v>
      </c>
      <c r="H444" s="3" t="s">
        <v>2850</v>
      </c>
      <c r="I444" s="3" t="s">
        <v>2851</v>
      </c>
      <c r="J444" s="5">
        <v>7.1819999999999995</v>
      </c>
      <c r="K444" s="5">
        <v>0.0</v>
      </c>
      <c r="L444" s="5">
        <v>7.1819999999999995</v>
      </c>
      <c r="M444" s="5">
        <v>0.0</v>
      </c>
      <c r="N444" s="3" t="s">
        <v>142</v>
      </c>
      <c r="O444" s="2">
        <v>2.0</v>
      </c>
      <c r="P444" s="2">
        <v>3.0</v>
      </c>
      <c r="Q444" s="3" t="s">
        <v>82</v>
      </c>
      <c r="R444" s="3" t="s">
        <v>83</v>
      </c>
      <c r="S444" s="2">
        <v>4.0</v>
      </c>
      <c r="T444" s="2">
        <v>9.0</v>
      </c>
      <c r="U444" s="2">
        <v>11.0</v>
      </c>
      <c r="V444" s="2">
        <v>9.0</v>
      </c>
      <c r="W444" s="2">
        <v>12.0</v>
      </c>
      <c r="X444" s="2">
        <v>9.0</v>
      </c>
      <c r="Y444" s="2">
        <v>1.0</v>
      </c>
      <c r="Z444" s="3" t="s">
        <v>2852</v>
      </c>
      <c r="AA444" s="3" t="s">
        <v>2853</v>
      </c>
      <c r="AB444" s="3" t="s">
        <v>434</v>
      </c>
      <c r="AC444" s="3" t="s">
        <v>48</v>
      </c>
      <c r="AD444" s="6">
        <v>45759.0</v>
      </c>
      <c r="AE444" s="4">
        <v>45764.6974619213</v>
      </c>
      <c r="AF444" s="4"/>
      <c r="AG444" s="7"/>
      <c r="AH444" s="3" t="s">
        <v>105</v>
      </c>
    </row>
    <row r="445" ht="15.75" customHeight="1">
      <c r="A445" s="2">
        <v>386350.0</v>
      </c>
      <c r="B445" s="3" t="s">
        <v>35</v>
      </c>
      <c r="C445" s="3" t="s">
        <v>2854</v>
      </c>
      <c r="D445" s="3" t="s">
        <v>59</v>
      </c>
      <c r="E445" s="3" t="s">
        <v>2855</v>
      </c>
      <c r="F445" s="3" t="s">
        <v>39</v>
      </c>
      <c r="G445" s="4">
        <v>45764.69745439815</v>
      </c>
      <c r="H445" s="3" t="s">
        <v>2856</v>
      </c>
      <c r="I445" s="3" t="s">
        <v>2857</v>
      </c>
      <c r="J445" s="5">
        <v>7.284599999999999</v>
      </c>
      <c r="K445" s="5">
        <v>0.0</v>
      </c>
      <c r="L445" s="5">
        <v>7.284599999999999</v>
      </c>
      <c r="M445" s="5">
        <v>0.0</v>
      </c>
      <c r="N445" s="3" t="s">
        <v>99</v>
      </c>
      <c r="O445" s="2">
        <v>2.0</v>
      </c>
      <c r="P445" s="2">
        <v>3.0</v>
      </c>
      <c r="Q445" s="3" t="s">
        <v>82</v>
      </c>
      <c r="R445" s="3" t="s">
        <v>83</v>
      </c>
      <c r="S445" s="2">
        <v>6.0</v>
      </c>
      <c r="T445" s="2">
        <v>9.0</v>
      </c>
      <c r="U445" s="2">
        <v>11.0</v>
      </c>
      <c r="V445" s="2">
        <v>9.0</v>
      </c>
      <c r="W445" s="2">
        <v>12.0</v>
      </c>
      <c r="X445" s="2">
        <v>9.0</v>
      </c>
      <c r="Y445" s="2">
        <v>1.0</v>
      </c>
      <c r="Z445" s="3" t="s">
        <v>2858</v>
      </c>
      <c r="AA445" s="3" t="s">
        <v>2859</v>
      </c>
      <c r="AB445" s="3" t="s">
        <v>221</v>
      </c>
      <c r="AC445" s="3" t="s">
        <v>48</v>
      </c>
      <c r="AD445" s="6">
        <v>45759.0</v>
      </c>
      <c r="AE445" s="4">
        <v>45764.69745072917</v>
      </c>
      <c r="AF445" s="4"/>
      <c r="AG445" s="7"/>
      <c r="AH445" s="3" t="s">
        <v>105</v>
      </c>
    </row>
    <row r="446" ht="15.75" customHeight="1">
      <c r="A446" s="2">
        <v>386350.0</v>
      </c>
      <c r="B446" s="3" t="s">
        <v>35</v>
      </c>
      <c r="C446" s="3" t="s">
        <v>2860</v>
      </c>
      <c r="D446" s="3" t="s">
        <v>59</v>
      </c>
      <c r="E446" s="3" t="s">
        <v>2861</v>
      </c>
      <c r="F446" s="3" t="s">
        <v>39</v>
      </c>
      <c r="G446" s="4">
        <v>45764.54763035879</v>
      </c>
      <c r="H446" s="3" t="s">
        <v>2862</v>
      </c>
      <c r="I446" s="3" t="s">
        <v>2863</v>
      </c>
      <c r="J446" s="5">
        <v>4.503</v>
      </c>
      <c r="K446" s="5">
        <v>0.0</v>
      </c>
      <c r="L446" s="5">
        <v>4.503</v>
      </c>
      <c r="M446" s="5">
        <v>0.0</v>
      </c>
      <c r="N446" s="3" t="s">
        <v>451</v>
      </c>
      <c r="O446" s="2">
        <v>2.0</v>
      </c>
      <c r="P446" s="2">
        <v>49.0</v>
      </c>
      <c r="Q446" s="3" t="s">
        <v>274</v>
      </c>
      <c r="R446" s="3" t="s">
        <v>275</v>
      </c>
      <c r="S446" s="2">
        <v>261.0</v>
      </c>
      <c r="T446" s="2">
        <v>8.0</v>
      </c>
      <c r="U446" s="2">
        <v>7.0</v>
      </c>
      <c r="V446" s="2">
        <v>8.0</v>
      </c>
      <c r="W446" s="2">
        <v>10.0</v>
      </c>
      <c r="X446" s="2">
        <v>6.0</v>
      </c>
      <c r="Y446" s="2">
        <v>1.0</v>
      </c>
      <c r="Z446" s="3" t="s">
        <v>2864</v>
      </c>
      <c r="AA446" s="3" t="s">
        <v>2865</v>
      </c>
      <c r="AB446" s="3" t="s">
        <v>2866</v>
      </c>
      <c r="AC446" s="3" t="s">
        <v>279</v>
      </c>
      <c r="AD446" s="6">
        <v>45759.0</v>
      </c>
      <c r="AE446" s="4">
        <v>45764.547623645834</v>
      </c>
      <c r="AF446" s="4">
        <v>45768.43712962963</v>
      </c>
      <c r="AG446" s="7">
        <v>3.875</v>
      </c>
      <c r="AH446" s="3" t="s">
        <v>105</v>
      </c>
    </row>
    <row r="447" ht="15.75" customHeight="1">
      <c r="A447" s="2">
        <v>386350.0</v>
      </c>
      <c r="B447" s="3" t="s">
        <v>35</v>
      </c>
      <c r="C447" s="3" t="s">
        <v>2867</v>
      </c>
      <c r="D447" s="3" t="s">
        <v>59</v>
      </c>
      <c r="E447" s="3" t="s">
        <v>2868</v>
      </c>
      <c r="F447" s="3" t="s">
        <v>39</v>
      </c>
      <c r="G447" s="4">
        <v>45764.49396817129</v>
      </c>
      <c r="H447" s="3" t="s">
        <v>2869</v>
      </c>
      <c r="I447" s="3" t="s">
        <v>2870</v>
      </c>
      <c r="J447" s="5">
        <v>6.999599999999999</v>
      </c>
      <c r="K447" s="5">
        <v>0.0</v>
      </c>
      <c r="L447" s="5">
        <v>6.999599999999999</v>
      </c>
      <c r="M447" s="5">
        <v>0.0</v>
      </c>
      <c r="N447" s="3" t="s">
        <v>559</v>
      </c>
      <c r="O447" s="2">
        <v>2.0</v>
      </c>
      <c r="P447" s="2">
        <v>3.0</v>
      </c>
      <c r="Q447" s="3" t="s">
        <v>64</v>
      </c>
      <c r="R447" s="3" t="s">
        <v>65</v>
      </c>
      <c r="S447" s="2">
        <v>6.0</v>
      </c>
      <c r="T447" s="2">
        <v>8.0</v>
      </c>
      <c r="U447" s="2">
        <v>6.0</v>
      </c>
      <c r="V447" s="2">
        <v>8.0</v>
      </c>
      <c r="W447" s="2">
        <v>10.0</v>
      </c>
      <c r="X447" s="2">
        <v>6.0</v>
      </c>
      <c r="Y447" s="2">
        <v>1.0</v>
      </c>
      <c r="Z447" s="3" t="s">
        <v>2871</v>
      </c>
      <c r="AA447" s="3" t="s">
        <v>2872</v>
      </c>
      <c r="AB447" s="3" t="s">
        <v>221</v>
      </c>
      <c r="AC447" s="3" t="s">
        <v>48</v>
      </c>
      <c r="AD447" s="6">
        <v>45759.0</v>
      </c>
      <c r="AE447" s="4">
        <v>45764.49396319444</v>
      </c>
      <c r="AF447" s="4"/>
      <c r="AG447" s="7"/>
      <c r="AH447" s="3" t="s">
        <v>105</v>
      </c>
    </row>
    <row r="448" ht="15.75" customHeight="1">
      <c r="A448" s="2">
        <v>386350.0</v>
      </c>
      <c r="B448" s="3" t="s">
        <v>35</v>
      </c>
      <c r="C448" s="3" t="s">
        <v>2873</v>
      </c>
      <c r="D448" s="3" t="s">
        <v>59</v>
      </c>
      <c r="E448" s="3" t="s">
        <v>2874</v>
      </c>
      <c r="F448" s="3" t="s">
        <v>39</v>
      </c>
      <c r="G448" s="4">
        <v>45764.54790454861</v>
      </c>
      <c r="H448" s="3" t="s">
        <v>2875</v>
      </c>
      <c r="I448" s="3" t="s">
        <v>2876</v>
      </c>
      <c r="J448" s="5">
        <v>4.503</v>
      </c>
      <c r="K448" s="5">
        <v>0.0</v>
      </c>
      <c r="L448" s="5">
        <v>4.503</v>
      </c>
      <c r="M448" s="5">
        <v>0.0</v>
      </c>
      <c r="N448" s="3" t="s">
        <v>513</v>
      </c>
      <c r="O448" s="2">
        <v>2.0</v>
      </c>
      <c r="P448" s="2">
        <v>49.0</v>
      </c>
      <c r="Q448" s="3" t="s">
        <v>274</v>
      </c>
      <c r="R448" s="3" t="s">
        <v>275</v>
      </c>
      <c r="S448" s="2">
        <v>171.0</v>
      </c>
      <c r="T448" s="2">
        <v>8.0</v>
      </c>
      <c r="U448" s="2">
        <v>7.0</v>
      </c>
      <c r="V448" s="2">
        <v>8.0</v>
      </c>
      <c r="W448" s="2">
        <v>10.0</v>
      </c>
      <c r="X448" s="2">
        <v>6.0</v>
      </c>
      <c r="Y448" s="2">
        <v>1.0</v>
      </c>
      <c r="Z448" s="3" t="s">
        <v>2877</v>
      </c>
      <c r="AA448" s="3" t="s">
        <v>2878</v>
      </c>
      <c r="AB448" s="3" t="s">
        <v>2878</v>
      </c>
      <c r="AC448" s="3" t="s">
        <v>1467</v>
      </c>
      <c r="AD448" s="6">
        <v>45759.0</v>
      </c>
      <c r="AE448" s="4">
        <v>45764.54789710648</v>
      </c>
      <c r="AF448" s="4"/>
      <c r="AG448" s="7"/>
      <c r="AH448" s="3" t="s">
        <v>105</v>
      </c>
    </row>
    <row r="449" ht="15.75" customHeight="1">
      <c r="A449" s="2">
        <v>386350.0</v>
      </c>
      <c r="B449" s="3" t="s">
        <v>35</v>
      </c>
      <c r="C449" s="3" t="s">
        <v>2879</v>
      </c>
      <c r="D449" s="3" t="s">
        <v>59</v>
      </c>
      <c r="E449" s="3" t="s">
        <v>2880</v>
      </c>
      <c r="F449" s="3" t="s">
        <v>39</v>
      </c>
      <c r="G449" s="4">
        <v>45764.697311145836</v>
      </c>
      <c r="H449" s="3" t="s">
        <v>2881</v>
      </c>
      <c r="I449" s="3" t="s">
        <v>2882</v>
      </c>
      <c r="J449" s="5">
        <v>6.9312</v>
      </c>
      <c r="K449" s="5">
        <v>0.0</v>
      </c>
      <c r="L449" s="5">
        <v>6.9312</v>
      </c>
      <c r="M449" s="5">
        <v>0.0</v>
      </c>
      <c r="N449" s="3" t="s">
        <v>513</v>
      </c>
      <c r="O449" s="2">
        <v>2.0</v>
      </c>
      <c r="P449" s="2">
        <v>3.0</v>
      </c>
      <c r="Q449" s="3" t="s">
        <v>64</v>
      </c>
      <c r="R449" s="3" t="s">
        <v>65</v>
      </c>
      <c r="S449" s="2">
        <v>5.0</v>
      </c>
      <c r="T449" s="2">
        <v>8.0</v>
      </c>
      <c r="U449" s="2">
        <v>11.0</v>
      </c>
      <c r="V449" s="2">
        <v>8.0</v>
      </c>
      <c r="W449" s="2">
        <v>12.0</v>
      </c>
      <c r="X449" s="2">
        <v>9.0</v>
      </c>
      <c r="Y449" s="2">
        <v>1.0</v>
      </c>
      <c r="Z449" s="3" t="s">
        <v>2883</v>
      </c>
      <c r="AA449" s="3" t="s">
        <v>2884</v>
      </c>
      <c r="AB449" s="3" t="s">
        <v>57</v>
      </c>
      <c r="AC449" s="3" t="s">
        <v>48</v>
      </c>
      <c r="AD449" s="6">
        <v>45759.0</v>
      </c>
      <c r="AE449" s="4">
        <v>45764.697305752314</v>
      </c>
      <c r="AF449" s="4"/>
      <c r="AG449" s="7"/>
      <c r="AH449" s="3" t="s">
        <v>105</v>
      </c>
    </row>
    <row r="450" ht="15.75" customHeight="1">
      <c r="A450" s="2">
        <v>386350.0</v>
      </c>
      <c r="B450" s="3" t="s">
        <v>35</v>
      </c>
      <c r="C450" s="3" t="s">
        <v>2885</v>
      </c>
      <c r="D450" s="3" t="s">
        <v>59</v>
      </c>
      <c r="E450" s="3" t="s">
        <v>2886</v>
      </c>
      <c r="F450" s="3" t="s">
        <v>39</v>
      </c>
      <c r="G450" s="4">
        <v>45764.69747184028</v>
      </c>
      <c r="H450" s="3" t="s">
        <v>2887</v>
      </c>
      <c r="I450" s="3" t="s">
        <v>2888</v>
      </c>
      <c r="J450" s="5">
        <v>7.1819999999999995</v>
      </c>
      <c r="K450" s="5">
        <v>0.0</v>
      </c>
      <c r="L450" s="5">
        <v>7.1819999999999995</v>
      </c>
      <c r="M450" s="5">
        <v>0.0</v>
      </c>
      <c r="N450" s="3" t="s">
        <v>99</v>
      </c>
      <c r="O450" s="2">
        <v>2.0</v>
      </c>
      <c r="P450" s="2">
        <v>3.0</v>
      </c>
      <c r="Q450" s="3" t="s">
        <v>119</v>
      </c>
      <c r="R450" s="3" t="s">
        <v>120</v>
      </c>
      <c r="S450" s="2">
        <v>4.0</v>
      </c>
      <c r="T450" s="2">
        <v>9.0</v>
      </c>
      <c r="U450" s="2">
        <v>11.0</v>
      </c>
      <c r="V450" s="2">
        <v>9.0</v>
      </c>
      <c r="W450" s="2">
        <v>12.0</v>
      </c>
      <c r="X450" s="2">
        <v>9.0</v>
      </c>
      <c r="Y450" s="2">
        <v>1.0</v>
      </c>
      <c r="Z450" s="3" t="s">
        <v>2889</v>
      </c>
      <c r="AA450" s="3" t="s">
        <v>2890</v>
      </c>
      <c r="AB450" s="3" t="s">
        <v>434</v>
      </c>
      <c r="AC450" s="3" t="s">
        <v>48</v>
      </c>
      <c r="AD450" s="6">
        <v>45759.0</v>
      </c>
      <c r="AE450" s="4">
        <v>45764.69746188657</v>
      </c>
      <c r="AF450" s="4"/>
      <c r="AG450" s="7"/>
      <c r="AH450" s="3" t="s">
        <v>105</v>
      </c>
    </row>
    <row r="451" ht="15.75" customHeight="1">
      <c r="A451" s="2">
        <v>386350.0</v>
      </c>
      <c r="B451" s="3" t="s">
        <v>35</v>
      </c>
      <c r="C451" s="3" t="s">
        <v>2891</v>
      </c>
      <c r="D451" s="3" t="s">
        <v>59</v>
      </c>
      <c r="E451" s="3" t="s">
        <v>2892</v>
      </c>
      <c r="F451" s="3" t="s">
        <v>39</v>
      </c>
      <c r="G451" s="4">
        <v>45764.49397253472</v>
      </c>
      <c r="H451" s="3" t="s">
        <v>2893</v>
      </c>
      <c r="I451" s="3" t="s">
        <v>2894</v>
      </c>
      <c r="J451" s="5">
        <v>7.284599999999999</v>
      </c>
      <c r="K451" s="5">
        <v>0.0</v>
      </c>
      <c r="L451" s="5">
        <v>7.284599999999999</v>
      </c>
      <c r="M451" s="5">
        <v>0.0</v>
      </c>
      <c r="N451" s="3" t="s">
        <v>559</v>
      </c>
      <c r="O451" s="2">
        <v>2.0</v>
      </c>
      <c r="P451" s="2">
        <v>3.0</v>
      </c>
      <c r="Q451" s="3" t="s">
        <v>64</v>
      </c>
      <c r="R451" s="3" t="s">
        <v>65</v>
      </c>
      <c r="S451" s="2">
        <v>8.0</v>
      </c>
      <c r="T451" s="2">
        <v>8.0</v>
      </c>
      <c r="U451" s="2">
        <v>6.0</v>
      </c>
      <c r="V451" s="2">
        <v>8.0</v>
      </c>
      <c r="W451" s="2">
        <v>10.0</v>
      </c>
      <c r="X451" s="2">
        <v>6.0</v>
      </c>
      <c r="Y451" s="2">
        <v>1.0</v>
      </c>
      <c r="Z451" s="3" t="s">
        <v>2895</v>
      </c>
      <c r="AA451" s="3" t="s">
        <v>2896</v>
      </c>
      <c r="AB451" s="3" t="s">
        <v>129</v>
      </c>
      <c r="AC451" s="3" t="s">
        <v>48</v>
      </c>
      <c r="AD451" s="6">
        <v>45759.0</v>
      </c>
      <c r="AE451" s="4">
        <v>45764.49396396991</v>
      </c>
      <c r="AF451" s="4"/>
      <c r="AG451" s="7"/>
      <c r="AH451" s="3" t="s">
        <v>105</v>
      </c>
    </row>
    <row r="452" ht="15.75" customHeight="1">
      <c r="A452" s="2">
        <v>386350.0</v>
      </c>
      <c r="B452" s="3" t="s">
        <v>35</v>
      </c>
      <c r="C452" s="3" t="s">
        <v>2897</v>
      </c>
      <c r="D452" s="3" t="s">
        <v>59</v>
      </c>
      <c r="E452" s="3" t="s">
        <v>2898</v>
      </c>
      <c r="F452" s="3" t="s">
        <v>39</v>
      </c>
      <c r="G452" s="4">
        <v>45764.69747013889</v>
      </c>
      <c r="H452" s="3" t="s">
        <v>2899</v>
      </c>
      <c r="I452" s="3" t="s">
        <v>2900</v>
      </c>
      <c r="J452" s="5">
        <v>7.1819999999999995</v>
      </c>
      <c r="K452" s="5">
        <v>0.0</v>
      </c>
      <c r="L452" s="5">
        <v>7.1819999999999995</v>
      </c>
      <c r="M452" s="5">
        <v>0.0</v>
      </c>
      <c r="N452" s="3" t="s">
        <v>142</v>
      </c>
      <c r="O452" s="2">
        <v>2.0</v>
      </c>
      <c r="P452" s="2">
        <v>3.0</v>
      </c>
      <c r="Q452" s="3" t="s">
        <v>82</v>
      </c>
      <c r="R452" s="3" t="s">
        <v>83</v>
      </c>
      <c r="S452" s="2">
        <v>3.0</v>
      </c>
      <c r="T452" s="2">
        <v>9.0</v>
      </c>
      <c r="U452" s="2">
        <v>11.0</v>
      </c>
      <c r="V452" s="2">
        <v>9.0</v>
      </c>
      <c r="W452" s="2">
        <v>12.0</v>
      </c>
      <c r="X452" s="2">
        <v>9.0</v>
      </c>
      <c r="Y452" s="2">
        <v>1.0</v>
      </c>
      <c r="Z452" s="3" t="s">
        <v>2901</v>
      </c>
      <c r="AA452" s="3" t="s">
        <v>2902</v>
      </c>
      <c r="AB452" s="3" t="s">
        <v>878</v>
      </c>
      <c r="AC452" s="3" t="s">
        <v>48</v>
      </c>
      <c r="AD452" s="6">
        <v>45759.0</v>
      </c>
      <c r="AE452" s="4">
        <v>45764.6974616088</v>
      </c>
      <c r="AF452" s="4"/>
      <c r="AG452" s="7"/>
      <c r="AH452" s="3" t="s">
        <v>105</v>
      </c>
    </row>
    <row r="453" ht="15.75" customHeight="1">
      <c r="A453" s="2">
        <v>386350.0</v>
      </c>
      <c r="B453" s="3" t="s">
        <v>35</v>
      </c>
      <c r="C453" s="3" t="s">
        <v>2903</v>
      </c>
      <c r="D453" s="3" t="s">
        <v>59</v>
      </c>
      <c r="E453" s="3" t="s">
        <v>2904</v>
      </c>
      <c r="F453" s="3" t="s">
        <v>39</v>
      </c>
      <c r="G453" s="4">
        <v>45761.69489841435</v>
      </c>
      <c r="H453" s="3" t="s">
        <v>2905</v>
      </c>
      <c r="I453" s="3" t="s">
        <v>2906</v>
      </c>
      <c r="J453" s="5">
        <v>6.999599999999999</v>
      </c>
      <c r="K453" s="5">
        <v>0.0</v>
      </c>
      <c r="L453" s="5">
        <v>6.999599999999999</v>
      </c>
      <c r="M453" s="5">
        <v>0.0</v>
      </c>
      <c r="N453" s="3" t="s">
        <v>110</v>
      </c>
      <c r="O453" s="2">
        <v>1.0</v>
      </c>
      <c r="P453" s="2">
        <v>3.0</v>
      </c>
      <c r="Q453" s="3" t="s">
        <v>64</v>
      </c>
      <c r="R453" s="3" t="s">
        <v>65</v>
      </c>
      <c r="S453" s="2">
        <v>7.0</v>
      </c>
      <c r="T453" s="2">
        <v>5.0</v>
      </c>
      <c r="U453" s="2">
        <v>6.0</v>
      </c>
      <c r="V453" s="2">
        <v>5.0</v>
      </c>
      <c r="W453" s="2">
        <v>10.0</v>
      </c>
      <c r="X453" s="2">
        <v>6.0</v>
      </c>
      <c r="Y453" s="2">
        <v>1.0</v>
      </c>
      <c r="Z453" s="3" t="s">
        <v>2907</v>
      </c>
      <c r="AA453" s="3" t="s">
        <v>885</v>
      </c>
      <c r="AB453" s="3" t="s">
        <v>104</v>
      </c>
      <c r="AC453" s="3" t="s">
        <v>48</v>
      </c>
      <c r="AD453" s="6">
        <v>45759.0</v>
      </c>
      <c r="AE453" s="4">
        <v>45761.694893900465</v>
      </c>
      <c r="AF453" s="4"/>
      <c r="AG453" s="7"/>
      <c r="AH453" s="3" t="s">
        <v>49</v>
      </c>
    </row>
    <row r="454" ht="15.75" customHeight="1">
      <c r="A454" s="2">
        <v>386350.0</v>
      </c>
      <c r="B454" s="3" t="s">
        <v>35</v>
      </c>
      <c r="C454" s="3" t="s">
        <v>2908</v>
      </c>
      <c r="D454" s="3" t="s">
        <v>59</v>
      </c>
      <c r="E454" s="3" t="s">
        <v>2909</v>
      </c>
      <c r="F454" s="3" t="s">
        <v>39</v>
      </c>
      <c r="G454" s="4">
        <v>45764.69749695602</v>
      </c>
      <c r="H454" s="3" t="s">
        <v>2910</v>
      </c>
      <c r="I454" s="3" t="s">
        <v>2911</v>
      </c>
      <c r="J454" s="5">
        <v>7.193399999999999</v>
      </c>
      <c r="K454" s="5">
        <v>0.0</v>
      </c>
      <c r="L454" s="5">
        <v>7.193399999999999</v>
      </c>
      <c r="M454" s="5">
        <v>0.0</v>
      </c>
      <c r="N454" s="3" t="s">
        <v>99</v>
      </c>
      <c r="O454" s="2">
        <v>2.0</v>
      </c>
      <c r="P454" s="2">
        <v>3.0</v>
      </c>
      <c r="Q454" s="3" t="s">
        <v>64</v>
      </c>
      <c r="R454" s="3" t="s">
        <v>65</v>
      </c>
      <c r="S454" s="2">
        <v>5.0</v>
      </c>
      <c r="T454" s="2">
        <v>9.0</v>
      </c>
      <c r="U454" s="2">
        <v>11.0</v>
      </c>
      <c r="V454" s="2">
        <v>9.0</v>
      </c>
      <c r="W454" s="2">
        <v>12.0</v>
      </c>
      <c r="X454" s="2">
        <v>9.0</v>
      </c>
      <c r="Y454" s="2">
        <v>1.0</v>
      </c>
      <c r="Z454" s="3" t="s">
        <v>2912</v>
      </c>
      <c r="AA454" s="3" t="s">
        <v>2913</v>
      </c>
      <c r="AB454" s="3" t="s">
        <v>1541</v>
      </c>
      <c r="AC454" s="3" t="s">
        <v>48</v>
      </c>
      <c r="AD454" s="6">
        <v>45759.0</v>
      </c>
      <c r="AE454" s="4">
        <v>45764.69747766203</v>
      </c>
      <c r="AF454" s="4"/>
      <c r="AG454" s="7"/>
      <c r="AH454" s="3" t="s">
        <v>105</v>
      </c>
    </row>
    <row r="455" ht="15.75" customHeight="1">
      <c r="A455" s="2">
        <v>386350.0</v>
      </c>
      <c r="B455" s="3" t="s">
        <v>35</v>
      </c>
      <c r="C455" s="3" t="s">
        <v>2914</v>
      </c>
      <c r="D455" s="3" t="s">
        <v>59</v>
      </c>
      <c r="E455" s="3" t="s">
        <v>2915</v>
      </c>
      <c r="F455" s="3" t="s">
        <v>39</v>
      </c>
      <c r="G455" s="4">
        <v>45764.617909409724</v>
      </c>
      <c r="H455" s="3" t="s">
        <v>2916</v>
      </c>
      <c r="I455" s="3" t="s">
        <v>2917</v>
      </c>
      <c r="J455" s="5">
        <v>7.922999999999999</v>
      </c>
      <c r="K455" s="5">
        <v>0.0</v>
      </c>
      <c r="L455" s="5">
        <v>7.922999999999999</v>
      </c>
      <c r="M455" s="5">
        <v>0.0</v>
      </c>
      <c r="N455" s="3" t="s">
        <v>2918</v>
      </c>
      <c r="O455" s="2">
        <v>4.0</v>
      </c>
      <c r="P455" s="2">
        <v>3.0</v>
      </c>
      <c r="Q455" s="3" t="s">
        <v>82</v>
      </c>
      <c r="R455" s="3" t="s">
        <v>83</v>
      </c>
      <c r="S455" s="2">
        <v>7.0</v>
      </c>
      <c r="T455" s="2">
        <v>15.0</v>
      </c>
      <c r="U455" s="2">
        <v>11.0</v>
      </c>
      <c r="V455" s="2">
        <v>15.0</v>
      </c>
      <c r="W455" s="2">
        <v>12.0</v>
      </c>
      <c r="X455" s="2">
        <v>9.0</v>
      </c>
      <c r="Y455" s="2">
        <v>1.0</v>
      </c>
      <c r="Z455" s="3" t="s">
        <v>2919</v>
      </c>
      <c r="AA455" s="3" t="s">
        <v>2920</v>
      </c>
      <c r="AB455" s="3" t="s">
        <v>221</v>
      </c>
      <c r="AC455" s="3" t="s">
        <v>48</v>
      </c>
      <c r="AD455" s="6">
        <v>45759.0</v>
      </c>
      <c r="AE455" s="4">
        <v>45764.61790243055</v>
      </c>
      <c r="AF455" s="4"/>
      <c r="AG455" s="7"/>
      <c r="AH455" s="3" t="s">
        <v>105</v>
      </c>
    </row>
    <row r="456" ht="15.75" customHeight="1">
      <c r="A456" s="2">
        <v>386350.0</v>
      </c>
      <c r="B456" s="3" t="s">
        <v>35</v>
      </c>
      <c r="C456" s="3" t="s">
        <v>2921</v>
      </c>
      <c r="D456" s="3" t="s">
        <v>59</v>
      </c>
      <c r="E456" s="3" t="s">
        <v>2922</v>
      </c>
      <c r="F456" s="3" t="s">
        <v>39</v>
      </c>
      <c r="G456" s="4">
        <v>45764.697493900465</v>
      </c>
      <c r="H456" s="3" t="s">
        <v>2923</v>
      </c>
      <c r="I456" s="3" t="s">
        <v>2924</v>
      </c>
      <c r="J456" s="5">
        <v>7.193399999999999</v>
      </c>
      <c r="K456" s="5">
        <v>0.0</v>
      </c>
      <c r="L456" s="5">
        <v>7.193399999999999</v>
      </c>
      <c r="M456" s="5">
        <v>0.0</v>
      </c>
      <c r="N456" s="3" t="s">
        <v>142</v>
      </c>
      <c r="O456" s="2">
        <v>2.0</v>
      </c>
      <c r="P456" s="2">
        <v>3.0</v>
      </c>
      <c r="Q456" s="3" t="s">
        <v>143</v>
      </c>
      <c r="R456" s="3" t="s">
        <v>144</v>
      </c>
      <c r="S456" s="2">
        <v>5.0</v>
      </c>
      <c r="T456" s="2">
        <v>9.0</v>
      </c>
      <c r="U456" s="2">
        <v>11.0</v>
      </c>
      <c r="V456" s="2">
        <v>9.0</v>
      </c>
      <c r="W456" s="2">
        <v>12.0</v>
      </c>
      <c r="X456" s="2">
        <v>9.0</v>
      </c>
      <c r="Y456" s="2">
        <v>1.0</v>
      </c>
      <c r="Z456" s="3" t="s">
        <v>2925</v>
      </c>
      <c r="AA456" s="3" t="s">
        <v>2926</v>
      </c>
      <c r="AB456" s="3" t="s">
        <v>68</v>
      </c>
      <c r="AC456" s="3" t="s">
        <v>48</v>
      </c>
      <c r="AD456" s="6">
        <v>45759.0</v>
      </c>
      <c r="AE456" s="4">
        <v>45764.697473761575</v>
      </c>
      <c r="AF456" s="4"/>
      <c r="AG456" s="7"/>
      <c r="AH456" s="3" t="s">
        <v>105</v>
      </c>
    </row>
    <row r="457" ht="15.75" customHeight="1">
      <c r="A457" s="2">
        <v>386350.0</v>
      </c>
      <c r="B457" s="3" t="s">
        <v>35</v>
      </c>
      <c r="C457" s="3" t="s">
        <v>2927</v>
      </c>
      <c r="D457" s="3" t="s">
        <v>59</v>
      </c>
      <c r="E457" s="3" t="s">
        <v>2928</v>
      </c>
      <c r="F457" s="3" t="s">
        <v>39</v>
      </c>
      <c r="G457" s="4">
        <v>45764.697473148146</v>
      </c>
      <c r="H457" s="3" t="s">
        <v>2929</v>
      </c>
      <c r="I457" s="3" t="s">
        <v>2930</v>
      </c>
      <c r="J457" s="5">
        <v>16.073999999999998</v>
      </c>
      <c r="K457" s="5">
        <v>0.0</v>
      </c>
      <c r="L457" s="5">
        <v>16.073999999999998</v>
      </c>
      <c r="M457" s="5">
        <v>0.0</v>
      </c>
      <c r="N457" s="3" t="s">
        <v>99</v>
      </c>
      <c r="O457" s="2">
        <v>2.0</v>
      </c>
      <c r="P457" s="2">
        <v>3.0</v>
      </c>
      <c r="Q457" s="3" t="s">
        <v>64</v>
      </c>
      <c r="R457" s="3" t="s">
        <v>65</v>
      </c>
      <c r="S457" s="2">
        <v>10.0</v>
      </c>
      <c r="T457" s="2">
        <v>9.0</v>
      </c>
      <c r="U457" s="2">
        <v>13.0</v>
      </c>
      <c r="V457" s="2">
        <v>13.0</v>
      </c>
      <c r="W457" s="2">
        <v>12.0</v>
      </c>
      <c r="X457" s="2">
        <v>9.0</v>
      </c>
      <c r="Y457" s="2">
        <v>1.0</v>
      </c>
      <c r="Z457" s="3" t="s">
        <v>2931</v>
      </c>
      <c r="AA457" s="3" t="s">
        <v>2932</v>
      </c>
      <c r="AB457" s="3" t="s">
        <v>2933</v>
      </c>
      <c r="AC457" s="3" t="s">
        <v>48</v>
      </c>
      <c r="AD457" s="6">
        <v>45759.0</v>
      </c>
      <c r="AE457" s="4">
        <v>45764.69746732639</v>
      </c>
      <c r="AF457" s="4"/>
      <c r="AG457" s="7"/>
      <c r="AH457" s="3" t="s">
        <v>105</v>
      </c>
    </row>
    <row r="458" ht="15.75" customHeight="1">
      <c r="A458" s="2">
        <v>386350.0</v>
      </c>
      <c r="B458" s="3" t="s">
        <v>35</v>
      </c>
      <c r="C458" s="3" t="s">
        <v>2934</v>
      </c>
      <c r="D458" s="3" t="s">
        <v>59</v>
      </c>
      <c r="E458" s="3" t="s">
        <v>2935</v>
      </c>
      <c r="F458" s="3" t="s">
        <v>39</v>
      </c>
      <c r="G458" s="4">
        <v>45764.69746797454</v>
      </c>
      <c r="H458" s="3" t="s">
        <v>2936</v>
      </c>
      <c r="I458" s="3" t="s">
        <v>2937</v>
      </c>
      <c r="J458" s="5">
        <v>7.1819999999999995</v>
      </c>
      <c r="K458" s="5">
        <v>0.0</v>
      </c>
      <c r="L458" s="5">
        <v>7.1819999999999995</v>
      </c>
      <c r="M458" s="5">
        <v>0.0</v>
      </c>
      <c r="N458" s="3" t="s">
        <v>142</v>
      </c>
      <c r="O458" s="2">
        <v>2.0</v>
      </c>
      <c r="P458" s="2">
        <v>3.0</v>
      </c>
      <c r="Q458" s="3" t="s">
        <v>64</v>
      </c>
      <c r="R458" s="3" t="s">
        <v>65</v>
      </c>
      <c r="S458" s="2">
        <v>4.0</v>
      </c>
      <c r="T458" s="2">
        <v>9.0</v>
      </c>
      <c r="U458" s="2">
        <v>11.0</v>
      </c>
      <c r="V458" s="2">
        <v>9.0</v>
      </c>
      <c r="W458" s="2">
        <v>12.0</v>
      </c>
      <c r="X458" s="2">
        <v>9.0</v>
      </c>
      <c r="Y458" s="2">
        <v>1.0</v>
      </c>
      <c r="Z458" s="3" t="s">
        <v>2938</v>
      </c>
      <c r="AA458" s="3" t="s">
        <v>2939</v>
      </c>
      <c r="AB458" s="3" t="s">
        <v>76</v>
      </c>
      <c r="AC458" s="3" t="s">
        <v>48</v>
      </c>
      <c r="AD458" s="6">
        <v>45759.0</v>
      </c>
      <c r="AE458" s="4">
        <v>45764.69746137731</v>
      </c>
      <c r="AF458" s="4"/>
      <c r="AG458" s="7"/>
      <c r="AH458" s="3" t="s">
        <v>105</v>
      </c>
    </row>
    <row r="459" ht="15.75" customHeight="1">
      <c r="A459" s="2">
        <v>386350.0</v>
      </c>
      <c r="B459" s="3" t="s">
        <v>35</v>
      </c>
      <c r="C459" s="3" t="s">
        <v>2940</v>
      </c>
      <c r="D459" s="3" t="s">
        <v>59</v>
      </c>
      <c r="E459" s="3" t="s">
        <v>2941</v>
      </c>
      <c r="F459" s="3" t="s">
        <v>39</v>
      </c>
      <c r="G459" s="4">
        <v>45764.748459375</v>
      </c>
      <c r="H459" s="3" t="s">
        <v>2942</v>
      </c>
      <c r="I459" s="3" t="s">
        <v>2943</v>
      </c>
      <c r="J459" s="5">
        <v>7.398599999999999</v>
      </c>
      <c r="K459" s="5">
        <v>0.0</v>
      </c>
      <c r="L459" s="5">
        <v>7.398599999999999</v>
      </c>
      <c r="M459" s="5">
        <v>0.0</v>
      </c>
      <c r="N459" s="3" t="s">
        <v>717</v>
      </c>
      <c r="O459" s="2">
        <v>3.0</v>
      </c>
      <c r="P459" s="2">
        <v>3.0</v>
      </c>
      <c r="Q459" s="3" t="s">
        <v>82</v>
      </c>
      <c r="R459" s="3" t="s">
        <v>83</v>
      </c>
      <c r="S459" s="2">
        <v>6.0</v>
      </c>
      <c r="T459" s="2">
        <v>11.0</v>
      </c>
      <c r="U459" s="2">
        <v>11.0</v>
      </c>
      <c r="V459" s="2">
        <v>11.0</v>
      </c>
      <c r="W459" s="2">
        <v>12.0</v>
      </c>
      <c r="X459" s="2">
        <v>9.0</v>
      </c>
      <c r="Y459" s="2">
        <v>1.0</v>
      </c>
      <c r="Z459" s="3" t="s">
        <v>2944</v>
      </c>
      <c r="AA459" s="3" t="s">
        <v>2945</v>
      </c>
      <c r="AB459" s="3" t="s">
        <v>221</v>
      </c>
      <c r="AC459" s="3" t="s">
        <v>48</v>
      </c>
      <c r="AD459" s="6">
        <v>45759.0</v>
      </c>
      <c r="AE459" s="4">
        <v>45764.748454594905</v>
      </c>
      <c r="AF459" s="4"/>
      <c r="AG459" s="7"/>
      <c r="AH459" s="3" t="s">
        <v>105</v>
      </c>
    </row>
    <row r="460" ht="15.75" customHeight="1">
      <c r="A460" s="2">
        <v>386350.0</v>
      </c>
      <c r="B460" s="3" t="s">
        <v>35</v>
      </c>
      <c r="C460" s="3" t="s">
        <v>2946</v>
      </c>
      <c r="D460" s="3" t="s">
        <v>59</v>
      </c>
      <c r="E460" s="3" t="s">
        <v>2947</v>
      </c>
      <c r="F460" s="3" t="s">
        <v>39</v>
      </c>
      <c r="G460" s="4">
        <v>45764.57706261574</v>
      </c>
      <c r="H460" s="3" t="s">
        <v>2948</v>
      </c>
      <c r="I460" s="3" t="s">
        <v>2949</v>
      </c>
      <c r="J460" s="5">
        <v>7.6038</v>
      </c>
      <c r="K460" s="5">
        <v>0.0</v>
      </c>
      <c r="L460" s="5">
        <v>7.6038</v>
      </c>
      <c r="M460" s="5">
        <v>0.0</v>
      </c>
      <c r="N460" s="3" t="s">
        <v>771</v>
      </c>
      <c r="O460" s="2">
        <v>3.0</v>
      </c>
      <c r="P460" s="2">
        <v>3.0</v>
      </c>
      <c r="Q460" s="3" t="s">
        <v>119</v>
      </c>
      <c r="R460" s="3" t="s">
        <v>120</v>
      </c>
      <c r="S460" s="2">
        <v>8.0</v>
      </c>
      <c r="T460" s="2">
        <v>12.0</v>
      </c>
      <c r="U460" s="2">
        <v>11.0</v>
      </c>
      <c r="V460" s="2">
        <v>12.0</v>
      </c>
      <c r="W460" s="2">
        <v>12.0</v>
      </c>
      <c r="X460" s="2">
        <v>9.0</v>
      </c>
      <c r="Y460" s="2">
        <v>1.0</v>
      </c>
      <c r="Z460" s="3" t="s">
        <v>2950</v>
      </c>
      <c r="AA460" s="3" t="s">
        <v>2951</v>
      </c>
      <c r="AB460" s="3" t="s">
        <v>167</v>
      </c>
      <c r="AC460" s="3" t="s">
        <v>48</v>
      </c>
      <c r="AD460" s="6">
        <v>45759.0</v>
      </c>
      <c r="AE460" s="4">
        <v>45764.577054050926</v>
      </c>
      <c r="AF460" s="4"/>
      <c r="AG460" s="7"/>
      <c r="AH460" s="3" t="s">
        <v>105</v>
      </c>
    </row>
    <row r="461" ht="15.75" customHeight="1">
      <c r="A461" s="2">
        <v>386350.0</v>
      </c>
      <c r="B461" s="3" t="s">
        <v>35</v>
      </c>
      <c r="C461" s="3" t="s">
        <v>2952</v>
      </c>
      <c r="D461" s="3" t="s">
        <v>59</v>
      </c>
      <c r="E461" s="3" t="s">
        <v>2953</v>
      </c>
      <c r="F461" s="3" t="s">
        <v>39</v>
      </c>
      <c r="G461" s="4">
        <v>45764.74834741898</v>
      </c>
      <c r="H461" s="3" t="s">
        <v>2954</v>
      </c>
      <c r="I461" s="3" t="s">
        <v>2955</v>
      </c>
      <c r="J461" s="5">
        <v>9.587399999999999</v>
      </c>
      <c r="K461" s="5">
        <v>0.0</v>
      </c>
      <c r="L461" s="5">
        <v>9.587399999999999</v>
      </c>
      <c r="M461" s="5">
        <v>0.0</v>
      </c>
      <c r="N461" s="3" t="s">
        <v>1296</v>
      </c>
      <c r="O461" s="2">
        <v>4.0</v>
      </c>
      <c r="P461" s="2">
        <v>3.0</v>
      </c>
      <c r="Q461" s="3" t="s">
        <v>64</v>
      </c>
      <c r="R461" s="3" t="s">
        <v>65</v>
      </c>
      <c r="S461" s="2">
        <v>9.0</v>
      </c>
      <c r="T461" s="2">
        <v>15.0</v>
      </c>
      <c r="U461" s="2">
        <v>15.0</v>
      </c>
      <c r="V461" s="2">
        <v>15.0</v>
      </c>
      <c r="W461" s="2">
        <v>15.0</v>
      </c>
      <c r="X461" s="2">
        <v>10.0</v>
      </c>
      <c r="Y461" s="2">
        <v>1.0</v>
      </c>
      <c r="Z461" s="3" t="s">
        <v>2956</v>
      </c>
      <c r="AA461" s="3" t="s">
        <v>2957</v>
      </c>
      <c r="AB461" s="3" t="s">
        <v>256</v>
      </c>
      <c r="AC461" s="3" t="s">
        <v>48</v>
      </c>
      <c r="AD461" s="6">
        <v>45759.0</v>
      </c>
      <c r="AE461" s="4">
        <v>45764.748337997684</v>
      </c>
      <c r="AF461" s="4"/>
      <c r="AG461" s="7"/>
      <c r="AH461" s="3" t="s">
        <v>105</v>
      </c>
    </row>
    <row r="462" ht="15.75" customHeight="1">
      <c r="A462" s="2">
        <v>386350.0</v>
      </c>
      <c r="B462" s="3" t="s">
        <v>35</v>
      </c>
      <c r="C462" s="3" t="s">
        <v>2958</v>
      </c>
      <c r="D462" s="3" t="s">
        <v>59</v>
      </c>
      <c r="E462" s="3" t="s">
        <v>2959</v>
      </c>
      <c r="F462" s="3" t="s">
        <v>39</v>
      </c>
      <c r="G462" s="4">
        <v>45764.74834209491</v>
      </c>
      <c r="H462" s="3" t="s">
        <v>2960</v>
      </c>
      <c r="I462" s="3" t="s">
        <v>2961</v>
      </c>
      <c r="J462" s="5">
        <v>7.5809999999999995</v>
      </c>
      <c r="K462" s="5">
        <v>0.0</v>
      </c>
      <c r="L462" s="5">
        <v>7.5809999999999995</v>
      </c>
      <c r="M462" s="5">
        <v>0.0</v>
      </c>
      <c r="N462" s="3" t="s">
        <v>526</v>
      </c>
      <c r="O462" s="2">
        <v>4.0</v>
      </c>
      <c r="P462" s="2">
        <v>3.0</v>
      </c>
      <c r="Q462" s="3" t="s">
        <v>82</v>
      </c>
      <c r="R462" s="3" t="s">
        <v>83</v>
      </c>
      <c r="S462" s="2">
        <v>5.0</v>
      </c>
      <c r="T462" s="2">
        <v>15.0</v>
      </c>
      <c r="U462" s="2">
        <v>15.0</v>
      </c>
      <c r="V462" s="2">
        <v>15.0</v>
      </c>
      <c r="W462" s="2">
        <v>15.0</v>
      </c>
      <c r="X462" s="2">
        <v>10.0</v>
      </c>
      <c r="Y462" s="2">
        <v>1.0</v>
      </c>
      <c r="Z462" s="3" t="s">
        <v>2962</v>
      </c>
      <c r="AA462" s="3" t="s">
        <v>2963</v>
      </c>
      <c r="AB462" s="3" t="s">
        <v>214</v>
      </c>
      <c r="AC462" s="3" t="s">
        <v>48</v>
      </c>
      <c r="AD462" s="6">
        <v>45759.0</v>
      </c>
      <c r="AE462" s="4">
        <v>45764.74833440972</v>
      </c>
      <c r="AF462" s="4"/>
      <c r="AG462" s="7"/>
      <c r="AH462" s="3" t="s">
        <v>105</v>
      </c>
    </row>
    <row r="463" ht="15.75" customHeight="1">
      <c r="A463" s="2">
        <v>386350.0</v>
      </c>
      <c r="B463" s="3" t="s">
        <v>35</v>
      </c>
      <c r="C463" s="3" t="s">
        <v>2964</v>
      </c>
      <c r="D463" s="3" t="s">
        <v>59</v>
      </c>
      <c r="E463" s="3" t="s">
        <v>2965</v>
      </c>
      <c r="F463" s="3" t="s">
        <v>39</v>
      </c>
      <c r="G463" s="4">
        <v>45764.74835674769</v>
      </c>
      <c r="H463" s="3" t="s">
        <v>2966</v>
      </c>
      <c r="I463" s="3" t="s">
        <v>2967</v>
      </c>
      <c r="J463" s="5">
        <v>8.025599999999999</v>
      </c>
      <c r="K463" s="5">
        <v>0.0</v>
      </c>
      <c r="L463" s="5">
        <v>8.025599999999999</v>
      </c>
      <c r="M463" s="5">
        <v>0.0</v>
      </c>
      <c r="N463" s="3" t="s">
        <v>1296</v>
      </c>
      <c r="O463" s="2">
        <v>4.0</v>
      </c>
      <c r="P463" s="2">
        <v>3.0</v>
      </c>
      <c r="Q463" s="3" t="s">
        <v>100</v>
      </c>
      <c r="R463" s="3" t="s">
        <v>101</v>
      </c>
      <c r="S463" s="2">
        <v>8.0</v>
      </c>
      <c r="T463" s="2">
        <v>15.0</v>
      </c>
      <c r="U463" s="2">
        <v>15.0</v>
      </c>
      <c r="V463" s="2">
        <v>15.0</v>
      </c>
      <c r="W463" s="2">
        <v>15.0</v>
      </c>
      <c r="X463" s="2">
        <v>10.0</v>
      </c>
      <c r="Y463" s="2">
        <v>1.0</v>
      </c>
      <c r="Z463" s="3" t="s">
        <v>2968</v>
      </c>
      <c r="AA463" s="3" t="s">
        <v>2969</v>
      </c>
      <c r="AB463" s="3" t="s">
        <v>167</v>
      </c>
      <c r="AC463" s="3" t="s">
        <v>48</v>
      </c>
      <c r="AD463" s="6">
        <v>45759.0</v>
      </c>
      <c r="AE463" s="4">
        <v>45764.74834841435</v>
      </c>
      <c r="AF463" s="4"/>
      <c r="AG463" s="7"/>
      <c r="AH463" s="3" t="s">
        <v>105</v>
      </c>
    </row>
    <row r="464" ht="15.75" customHeight="1">
      <c r="A464" s="2">
        <v>386350.0</v>
      </c>
      <c r="B464" s="3" t="s">
        <v>35</v>
      </c>
      <c r="C464" s="3" t="s">
        <v>2970</v>
      </c>
      <c r="D464" s="3" t="s">
        <v>59</v>
      </c>
      <c r="E464" s="3" t="s">
        <v>2971</v>
      </c>
      <c r="F464" s="3" t="s">
        <v>39</v>
      </c>
      <c r="G464" s="4">
        <v>45764.69730795139</v>
      </c>
      <c r="H464" s="3" t="s">
        <v>2972</v>
      </c>
      <c r="I464" s="3" t="s">
        <v>2973</v>
      </c>
      <c r="J464" s="5">
        <v>6.9083999999999985</v>
      </c>
      <c r="K464" s="5">
        <v>0.0</v>
      </c>
      <c r="L464" s="5">
        <v>6.9083999999999985</v>
      </c>
      <c r="M464" s="5">
        <v>0.0</v>
      </c>
      <c r="N464" s="3" t="s">
        <v>513</v>
      </c>
      <c r="O464" s="2">
        <v>2.0</v>
      </c>
      <c r="P464" s="2">
        <v>3.0</v>
      </c>
      <c r="Q464" s="3" t="s">
        <v>100</v>
      </c>
      <c r="R464" s="3" t="s">
        <v>101</v>
      </c>
      <c r="S464" s="2">
        <v>3.0</v>
      </c>
      <c r="T464" s="2">
        <v>8.0</v>
      </c>
      <c r="U464" s="2">
        <v>11.0</v>
      </c>
      <c r="V464" s="2">
        <v>8.0</v>
      </c>
      <c r="W464" s="2">
        <v>12.0</v>
      </c>
      <c r="X464" s="2">
        <v>9.0</v>
      </c>
      <c r="Y464" s="2">
        <v>1.0</v>
      </c>
      <c r="Z464" s="3" t="s">
        <v>2974</v>
      </c>
      <c r="AA464" s="3" t="s">
        <v>2975</v>
      </c>
      <c r="AB464" s="3" t="s">
        <v>2976</v>
      </c>
      <c r="AC464" s="3" t="s">
        <v>48</v>
      </c>
      <c r="AD464" s="6">
        <v>45759.0</v>
      </c>
      <c r="AE464" s="4">
        <v>45764.69730204861</v>
      </c>
      <c r="AF464" s="4">
        <v>45766.69583333333</v>
      </c>
      <c r="AG464" s="7">
        <v>2.0</v>
      </c>
      <c r="AH464" s="3" t="s">
        <v>105</v>
      </c>
    </row>
    <row r="465" ht="15.75" customHeight="1">
      <c r="A465" s="2">
        <v>386350.0</v>
      </c>
      <c r="B465" s="3" t="s">
        <v>35</v>
      </c>
      <c r="C465" s="3" t="s">
        <v>2977</v>
      </c>
      <c r="D465" s="3" t="s">
        <v>59</v>
      </c>
      <c r="E465" s="3" t="s">
        <v>2978</v>
      </c>
      <c r="F465" s="3" t="s">
        <v>39</v>
      </c>
      <c r="G465" s="4">
        <v>45764.618483252314</v>
      </c>
      <c r="H465" s="3" t="s">
        <v>2979</v>
      </c>
      <c r="I465" s="3" t="s">
        <v>2980</v>
      </c>
      <c r="J465" s="5">
        <v>7.5809999999999995</v>
      </c>
      <c r="K465" s="5">
        <v>0.0</v>
      </c>
      <c r="L465" s="5">
        <v>7.5809999999999995</v>
      </c>
      <c r="M465" s="5">
        <v>0.0</v>
      </c>
      <c r="N465" s="3" t="s">
        <v>245</v>
      </c>
      <c r="O465" s="2">
        <v>4.0</v>
      </c>
      <c r="P465" s="2">
        <v>3.0</v>
      </c>
      <c r="Q465" s="3" t="s">
        <v>119</v>
      </c>
      <c r="R465" s="3" t="s">
        <v>120</v>
      </c>
      <c r="S465" s="2">
        <v>5.0</v>
      </c>
      <c r="T465" s="2">
        <v>15.0</v>
      </c>
      <c r="U465" s="2">
        <v>11.0</v>
      </c>
      <c r="V465" s="2">
        <v>15.0</v>
      </c>
      <c r="W465" s="2">
        <v>12.0</v>
      </c>
      <c r="X465" s="2">
        <v>9.0</v>
      </c>
      <c r="Y465" s="2">
        <v>1.0</v>
      </c>
      <c r="Z465" s="3" t="s">
        <v>2981</v>
      </c>
      <c r="AA465" s="3" t="s">
        <v>365</v>
      </c>
      <c r="AB465" s="3" t="s">
        <v>366</v>
      </c>
      <c r="AC465" s="3" t="s">
        <v>48</v>
      </c>
      <c r="AD465" s="6">
        <v>45759.0</v>
      </c>
      <c r="AE465" s="4">
        <v>45764.61847612268</v>
      </c>
      <c r="AF465" s="4"/>
      <c r="AG465" s="7"/>
      <c r="AH465" s="3" t="s">
        <v>105</v>
      </c>
    </row>
    <row r="466" ht="15.75" customHeight="1">
      <c r="A466" s="2">
        <v>386350.0</v>
      </c>
      <c r="B466" s="3" t="s">
        <v>35</v>
      </c>
      <c r="C466" s="3" t="s">
        <v>2982</v>
      </c>
      <c r="D466" s="3" t="s">
        <v>59</v>
      </c>
      <c r="E466" s="3" t="s">
        <v>2983</v>
      </c>
      <c r="F466" s="3" t="s">
        <v>39</v>
      </c>
      <c r="G466" s="4">
        <v>45764.74836184028</v>
      </c>
      <c r="H466" s="3" t="s">
        <v>2984</v>
      </c>
      <c r="I466" s="3" t="s">
        <v>2985</v>
      </c>
      <c r="J466" s="5">
        <v>7.922999999999999</v>
      </c>
      <c r="K466" s="5">
        <v>0.0</v>
      </c>
      <c r="L466" s="5">
        <v>7.922999999999999</v>
      </c>
      <c r="M466" s="5">
        <v>0.0</v>
      </c>
      <c r="N466" s="3" t="s">
        <v>1296</v>
      </c>
      <c r="O466" s="2">
        <v>4.0</v>
      </c>
      <c r="P466" s="2">
        <v>3.0</v>
      </c>
      <c r="Q466" s="3" t="s">
        <v>246</v>
      </c>
      <c r="R466" s="3" t="s">
        <v>247</v>
      </c>
      <c r="S466" s="2">
        <v>7.0</v>
      </c>
      <c r="T466" s="2">
        <v>15.0</v>
      </c>
      <c r="U466" s="2">
        <v>15.0</v>
      </c>
      <c r="V466" s="2">
        <v>15.0</v>
      </c>
      <c r="W466" s="2">
        <v>15.0</v>
      </c>
      <c r="X466" s="2">
        <v>10.0</v>
      </c>
      <c r="Y466" s="2">
        <v>1.0</v>
      </c>
      <c r="Z466" s="3" t="s">
        <v>2986</v>
      </c>
      <c r="AA466" s="3" t="s">
        <v>2987</v>
      </c>
      <c r="AB466" s="3" t="s">
        <v>221</v>
      </c>
      <c r="AC466" s="3" t="s">
        <v>48</v>
      </c>
      <c r="AD466" s="6">
        <v>45759.0</v>
      </c>
      <c r="AE466" s="4">
        <v>45764.74835355324</v>
      </c>
      <c r="AF466" s="4"/>
      <c r="AG466" s="7"/>
      <c r="AH466" s="3" t="s">
        <v>105</v>
      </c>
    </row>
    <row r="467" ht="15.75" customHeight="1">
      <c r="A467" s="2">
        <v>386350.0</v>
      </c>
      <c r="B467" s="3" t="s">
        <v>35</v>
      </c>
      <c r="C467" s="3" t="s">
        <v>2988</v>
      </c>
      <c r="D467" s="3" t="s">
        <v>59</v>
      </c>
      <c r="E467" s="3" t="s">
        <v>2989</v>
      </c>
      <c r="F467" s="3" t="s">
        <v>39</v>
      </c>
      <c r="G467" s="4">
        <v>45764.609884143516</v>
      </c>
      <c r="H467" s="3" t="s">
        <v>2990</v>
      </c>
      <c r="I467" s="3" t="s">
        <v>2991</v>
      </c>
      <c r="J467" s="5">
        <v>8.025599999999999</v>
      </c>
      <c r="K467" s="5">
        <v>0.0</v>
      </c>
      <c r="L467" s="5">
        <v>8.025599999999999</v>
      </c>
      <c r="M467" s="5">
        <v>0.0</v>
      </c>
      <c r="N467" s="3" t="s">
        <v>2443</v>
      </c>
      <c r="O467" s="2">
        <v>4.0</v>
      </c>
      <c r="P467" s="2">
        <v>3.0</v>
      </c>
      <c r="Q467" s="3" t="s">
        <v>119</v>
      </c>
      <c r="R467" s="3" t="s">
        <v>120</v>
      </c>
      <c r="S467" s="2">
        <v>8.0</v>
      </c>
      <c r="T467" s="2">
        <v>15.0</v>
      </c>
      <c r="U467" s="2">
        <v>11.0</v>
      </c>
      <c r="V467" s="2">
        <v>15.0</v>
      </c>
      <c r="W467" s="2">
        <v>12.0</v>
      </c>
      <c r="X467" s="2">
        <v>9.0</v>
      </c>
      <c r="Y467" s="2">
        <v>1.0</v>
      </c>
      <c r="Z467" s="3" t="s">
        <v>2992</v>
      </c>
      <c r="AA467" s="3" t="s">
        <v>2993</v>
      </c>
      <c r="AB467" s="3" t="s">
        <v>1876</v>
      </c>
      <c r="AC467" s="3" t="s">
        <v>48</v>
      </c>
      <c r="AD467" s="6">
        <v>45760.0</v>
      </c>
      <c r="AE467" s="4">
        <v>45764.60987615741</v>
      </c>
      <c r="AF467" s="4"/>
      <c r="AG467" s="7"/>
      <c r="AH467" s="3" t="s">
        <v>105</v>
      </c>
    </row>
    <row r="468" ht="15.75" customHeight="1">
      <c r="A468" s="2">
        <v>386350.0</v>
      </c>
      <c r="B468" s="3" t="s">
        <v>35</v>
      </c>
      <c r="C468" s="3" t="s">
        <v>2994</v>
      </c>
      <c r="D468" s="3" t="s">
        <v>59</v>
      </c>
      <c r="E468" s="3" t="s">
        <v>2995</v>
      </c>
      <c r="F468" s="3" t="s">
        <v>39</v>
      </c>
      <c r="G468" s="4">
        <v>45764.697303043984</v>
      </c>
      <c r="H468" s="3" t="s">
        <v>2996</v>
      </c>
      <c r="I468" s="3" t="s">
        <v>2997</v>
      </c>
      <c r="J468" s="5">
        <v>6.9312</v>
      </c>
      <c r="K468" s="5">
        <v>0.0</v>
      </c>
      <c r="L468" s="5">
        <v>6.9312</v>
      </c>
      <c r="M468" s="5">
        <v>0.0</v>
      </c>
      <c r="N468" s="3" t="s">
        <v>513</v>
      </c>
      <c r="O468" s="2">
        <v>2.0</v>
      </c>
      <c r="P468" s="2">
        <v>3.0</v>
      </c>
      <c r="Q468" s="3" t="s">
        <v>82</v>
      </c>
      <c r="R468" s="3" t="s">
        <v>83</v>
      </c>
      <c r="S468" s="2">
        <v>5.0</v>
      </c>
      <c r="T468" s="2">
        <v>8.0</v>
      </c>
      <c r="U468" s="2">
        <v>11.0</v>
      </c>
      <c r="V468" s="2">
        <v>8.0</v>
      </c>
      <c r="W468" s="2">
        <v>12.0</v>
      </c>
      <c r="X468" s="2">
        <v>9.0</v>
      </c>
      <c r="Y468" s="2">
        <v>1.0</v>
      </c>
      <c r="Z468" s="3" t="s">
        <v>2998</v>
      </c>
      <c r="AA468" s="3" t="s">
        <v>2999</v>
      </c>
      <c r="AB468" s="3" t="s">
        <v>589</v>
      </c>
      <c r="AC468" s="3" t="s">
        <v>48</v>
      </c>
      <c r="AD468" s="6">
        <v>45760.0</v>
      </c>
      <c r="AE468" s="4">
        <v>45764.69729618056</v>
      </c>
      <c r="AF468" s="4"/>
      <c r="AG468" s="7"/>
      <c r="AH468" s="3" t="s">
        <v>105</v>
      </c>
    </row>
    <row r="469" ht="15.75" customHeight="1">
      <c r="A469" s="2">
        <v>386350.0</v>
      </c>
      <c r="B469" s="3" t="s">
        <v>35</v>
      </c>
      <c r="C469" s="3" t="s">
        <v>3000</v>
      </c>
      <c r="D469" s="3" t="s">
        <v>59</v>
      </c>
      <c r="E469" s="3" t="s">
        <v>3001</v>
      </c>
      <c r="F469" s="3" t="s">
        <v>39</v>
      </c>
      <c r="G469" s="4">
        <v>45764.69795760416</v>
      </c>
      <c r="H469" s="3" t="s">
        <v>3002</v>
      </c>
      <c r="I469" s="3" t="s">
        <v>3003</v>
      </c>
      <c r="J469" s="5">
        <v>6.999599999999999</v>
      </c>
      <c r="K469" s="5">
        <v>0.0</v>
      </c>
      <c r="L469" s="5">
        <v>6.999599999999999</v>
      </c>
      <c r="M469" s="5">
        <v>0.0</v>
      </c>
      <c r="N469" s="3" t="s">
        <v>451</v>
      </c>
      <c r="O469" s="2">
        <v>2.0</v>
      </c>
      <c r="P469" s="2">
        <v>3.0</v>
      </c>
      <c r="Q469" s="3" t="s">
        <v>64</v>
      </c>
      <c r="R469" s="3" t="s">
        <v>65</v>
      </c>
      <c r="S469" s="2">
        <v>6.0</v>
      </c>
      <c r="T469" s="2">
        <v>8.0</v>
      </c>
      <c r="U469" s="2">
        <v>6.0</v>
      </c>
      <c r="V469" s="2">
        <v>8.0</v>
      </c>
      <c r="W469" s="2">
        <v>10.0</v>
      </c>
      <c r="X469" s="2">
        <v>6.0</v>
      </c>
      <c r="Y469" s="2">
        <v>1.0</v>
      </c>
      <c r="Z469" s="3" t="s">
        <v>3004</v>
      </c>
      <c r="AA469" s="3" t="s">
        <v>1493</v>
      </c>
      <c r="AB469" s="3" t="s">
        <v>858</v>
      </c>
      <c r="AC469" s="3" t="s">
        <v>48</v>
      </c>
      <c r="AD469" s="6">
        <v>45760.0</v>
      </c>
      <c r="AE469" s="4">
        <v>45764.69794510417</v>
      </c>
      <c r="AF469" s="4"/>
      <c r="AG469" s="7"/>
      <c r="AH469" s="3" t="s">
        <v>105</v>
      </c>
    </row>
    <row r="470" ht="15.75" customHeight="1">
      <c r="A470" s="2">
        <v>386350.0</v>
      </c>
      <c r="B470" s="3" t="s">
        <v>35</v>
      </c>
      <c r="C470" s="3" t="s">
        <v>3005</v>
      </c>
      <c r="D470" s="3" t="s">
        <v>59</v>
      </c>
      <c r="E470" s="3" t="s">
        <v>3006</v>
      </c>
      <c r="F470" s="3" t="s">
        <v>39</v>
      </c>
      <c r="G470" s="4">
        <v>45764.60322596065</v>
      </c>
      <c r="H470" s="3" t="s">
        <v>3007</v>
      </c>
      <c r="I470" s="3" t="s">
        <v>3008</v>
      </c>
      <c r="J470" s="5">
        <v>7.3187999999999995</v>
      </c>
      <c r="K470" s="5">
        <v>0.0</v>
      </c>
      <c r="L470" s="5">
        <v>7.3187999999999995</v>
      </c>
      <c r="M470" s="5">
        <v>0.0</v>
      </c>
      <c r="N470" s="3" t="s">
        <v>738</v>
      </c>
      <c r="O470" s="2">
        <v>3.0</v>
      </c>
      <c r="P470" s="2">
        <v>3.0</v>
      </c>
      <c r="Q470" s="3" t="s">
        <v>100</v>
      </c>
      <c r="R470" s="3" t="s">
        <v>101</v>
      </c>
      <c r="S470" s="2">
        <v>5.0</v>
      </c>
      <c r="T470" s="2">
        <v>12.0</v>
      </c>
      <c r="U470" s="2">
        <v>6.0</v>
      </c>
      <c r="V470" s="2">
        <v>12.0</v>
      </c>
      <c r="W470" s="2">
        <v>10.0</v>
      </c>
      <c r="X470" s="2">
        <v>6.0</v>
      </c>
      <c r="Y470" s="2">
        <v>1.0</v>
      </c>
      <c r="Z470" s="3" t="s">
        <v>3009</v>
      </c>
      <c r="AA470" s="3" t="s">
        <v>3010</v>
      </c>
      <c r="AB470" s="3" t="s">
        <v>589</v>
      </c>
      <c r="AC470" s="3" t="s">
        <v>48</v>
      </c>
      <c r="AD470" s="6">
        <v>45760.0</v>
      </c>
      <c r="AE470" s="4">
        <v>45764.60321836806</v>
      </c>
      <c r="AF470" s="4"/>
      <c r="AG470" s="7"/>
      <c r="AH470" s="3" t="s">
        <v>105</v>
      </c>
    </row>
    <row r="471" ht="15.75" customHeight="1">
      <c r="A471" s="2">
        <v>386350.0</v>
      </c>
      <c r="B471" s="3" t="s">
        <v>35</v>
      </c>
      <c r="C471" s="3" t="s">
        <v>3011</v>
      </c>
      <c r="D471" s="3" t="s">
        <v>59</v>
      </c>
      <c r="E471" s="3" t="s">
        <v>3012</v>
      </c>
      <c r="F471" s="3" t="s">
        <v>39</v>
      </c>
      <c r="G471" s="4">
        <v>45761.611442905094</v>
      </c>
      <c r="H471" s="3" t="s">
        <v>3013</v>
      </c>
      <c r="I471" s="3" t="s">
        <v>3014</v>
      </c>
      <c r="J471" s="5">
        <v>6.9083999999999985</v>
      </c>
      <c r="K471" s="5">
        <v>0.0</v>
      </c>
      <c r="L471" s="5">
        <v>6.9083999999999985</v>
      </c>
      <c r="M471" s="5">
        <v>0.0</v>
      </c>
      <c r="N471" s="3" t="s">
        <v>3015</v>
      </c>
      <c r="O471" s="2">
        <v>2.0</v>
      </c>
      <c r="P471" s="2">
        <v>3.0</v>
      </c>
      <c r="Q471" s="3" t="s">
        <v>100</v>
      </c>
      <c r="R471" s="3" t="s">
        <v>101</v>
      </c>
      <c r="S471" s="2">
        <v>3.0</v>
      </c>
      <c r="T471" s="2">
        <v>8.0</v>
      </c>
      <c r="U471" s="2">
        <v>6.0</v>
      </c>
      <c r="V471" s="2">
        <v>8.0</v>
      </c>
      <c r="W471" s="2">
        <v>10.0</v>
      </c>
      <c r="X471" s="2">
        <v>6.0</v>
      </c>
      <c r="Y471" s="2">
        <v>1.0</v>
      </c>
      <c r="Z471" s="3" t="s">
        <v>3016</v>
      </c>
      <c r="AA471" s="3" t="s">
        <v>3017</v>
      </c>
      <c r="AB471" s="3" t="s">
        <v>94</v>
      </c>
      <c r="AC471" s="3" t="s">
        <v>48</v>
      </c>
      <c r="AD471" s="6">
        <v>45760.0</v>
      </c>
      <c r="AE471" s="4">
        <v>45761.61143726852</v>
      </c>
      <c r="AF471" s="4">
        <v>45763.77013888889</v>
      </c>
      <c r="AG471" s="7">
        <v>2.1666666666666665</v>
      </c>
      <c r="AH471" s="3" t="s">
        <v>105</v>
      </c>
    </row>
    <row r="472" ht="15.75" customHeight="1">
      <c r="A472" s="2">
        <v>386350.0</v>
      </c>
      <c r="B472" s="3" t="s">
        <v>35</v>
      </c>
      <c r="C472" s="3" t="s">
        <v>3018</v>
      </c>
      <c r="D472" s="3" t="s">
        <v>59</v>
      </c>
      <c r="E472" s="3" t="s">
        <v>3019</v>
      </c>
      <c r="F472" s="3" t="s">
        <v>39</v>
      </c>
      <c r="G472" s="4">
        <v>45761.518711145836</v>
      </c>
      <c r="H472" s="3" t="s">
        <v>3020</v>
      </c>
      <c r="I472" s="3" t="s">
        <v>3021</v>
      </c>
      <c r="J472" s="5">
        <v>6.862799999999999</v>
      </c>
      <c r="K472" s="5">
        <v>0.0</v>
      </c>
      <c r="L472" s="5">
        <v>6.862799999999999</v>
      </c>
      <c r="M472" s="5">
        <v>0.0</v>
      </c>
      <c r="N472" s="3" t="s">
        <v>1765</v>
      </c>
      <c r="O472" s="2">
        <v>1.0</v>
      </c>
      <c r="P472" s="2">
        <v>3.0</v>
      </c>
      <c r="Q472" s="3" t="s">
        <v>82</v>
      </c>
      <c r="R472" s="3" t="s">
        <v>83</v>
      </c>
      <c r="S472" s="2">
        <v>5.0</v>
      </c>
      <c r="T472" s="2">
        <v>5.0</v>
      </c>
      <c r="U472" s="2">
        <v>6.0</v>
      </c>
      <c r="V472" s="2">
        <v>5.0</v>
      </c>
      <c r="W472" s="2">
        <v>10.0</v>
      </c>
      <c r="X472" s="2">
        <v>6.0</v>
      </c>
      <c r="Y472" s="2">
        <v>1.0</v>
      </c>
      <c r="Z472" s="3" t="s">
        <v>3022</v>
      </c>
      <c r="AA472" s="3" t="s">
        <v>620</v>
      </c>
      <c r="AB472" s="3" t="s">
        <v>589</v>
      </c>
      <c r="AC472" s="3" t="s">
        <v>48</v>
      </c>
      <c r="AD472" s="6">
        <v>45760.0</v>
      </c>
      <c r="AE472" s="4">
        <v>45761.518621180556</v>
      </c>
      <c r="AF472" s="4">
        <v>45765.870983796296</v>
      </c>
      <c r="AG472" s="7">
        <v>4.333333333333333</v>
      </c>
      <c r="AH472" s="3" t="s">
        <v>105</v>
      </c>
    </row>
    <row r="473" ht="15.75" customHeight="1">
      <c r="A473" s="2">
        <v>386350.0</v>
      </c>
      <c r="B473" s="3" t="s">
        <v>35</v>
      </c>
      <c r="C473" s="3" t="s">
        <v>3023</v>
      </c>
      <c r="D473" s="3" t="s">
        <v>59</v>
      </c>
      <c r="E473" s="3" t="s">
        <v>3024</v>
      </c>
      <c r="F473" s="3" t="s">
        <v>39</v>
      </c>
      <c r="G473" s="4">
        <v>45764.60360420139</v>
      </c>
      <c r="H473" s="3" t="s">
        <v>3025</v>
      </c>
      <c r="I473" s="3" t="s">
        <v>3026</v>
      </c>
      <c r="J473" s="5">
        <v>7.6038</v>
      </c>
      <c r="K473" s="5">
        <v>0.0</v>
      </c>
      <c r="L473" s="5">
        <v>7.6038</v>
      </c>
      <c r="M473" s="5">
        <v>0.0</v>
      </c>
      <c r="N473" s="3" t="s">
        <v>1942</v>
      </c>
      <c r="O473" s="2">
        <v>3.0</v>
      </c>
      <c r="P473" s="2">
        <v>3.0</v>
      </c>
      <c r="Q473" s="3" t="s">
        <v>119</v>
      </c>
      <c r="R473" s="3" t="s">
        <v>120</v>
      </c>
      <c r="S473" s="2">
        <v>8.0</v>
      </c>
      <c r="T473" s="2">
        <v>12.0</v>
      </c>
      <c r="U473" s="2">
        <v>6.0</v>
      </c>
      <c r="V473" s="2">
        <v>12.0</v>
      </c>
      <c r="W473" s="2">
        <v>10.0</v>
      </c>
      <c r="X473" s="2">
        <v>6.0</v>
      </c>
      <c r="Y473" s="2">
        <v>1.0</v>
      </c>
      <c r="Z473" s="3" t="s">
        <v>3027</v>
      </c>
      <c r="AA473" s="3" t="s">
        <v>3028</v>
      </c>
      <c r="AB473" s="3" t="s">
        <v>155</v>
      </c>
      <c r="AC473" s="3" t="s">
        <v>48</v>
      </c>
      <c r="AD473" s="6">
        <v>45760.0</v>
      </c>
      <c r="AE473" s="4">
        <v>45764.603596064815</v>
      </c>
      <c r="AF473" s="4"/>
      <c r="AG473" s="7"/>
      <c r="AH473" s="3" t="s">
        <v>105</v>
      </c>
    </row>
    <row r="474" ht="15.75" customHeight="1">
      <c r="A474" s="2">
        <v>386350.0</v>
      </c>
      <c r="B474" s="3" t="s">
        <v>35</v>
      </c>
      <c r="C474" s="3" t="s">
        <v>3029</v>
      </c>
      <c r="D474" s="3" t="s">
        <v>59</v>
      </c>
      <c r="E474" s="3" t="s">
        <v>3030</v>
      </c>
      <c r="F474" s="3" t="s">
        <v>39</v>
      </c>
      <c r="G474" s="4">
        <v>45764.55851241898</v>
      </c>
      <c r="H474" s="3" t="s">
        <v>3031</v>
      </c>
      <c r="I474" s="3" t="s">
        <v>3032</v>
      </c>
      <c r="J474" s="5">
        <v>7.3187999999999995</v>
      </c>
      <c r="K474" s="5">
        <v>0.0</v>
      </c>
      <c r="L474" s="5">
        <v>7.3187999999999995</v>
      </c>
      <c r="M474" s="5">
        <v>0.0</v>
      </c>
      <c r="N474" s="3" t="s">
        <v>134</v>
      </c>
      <c r="O474" s="2">
        <v>3.0</v>
      </c>
      <c r="P474" s="2">
        <v>3.0</v>
      </c>
      <c r="Q474" s="3" t="s">
        <v>143</v>
      </c>
      <c r="R474" s="3" t="s">
        <v>144</v>
      </c>
      <c r="S474" s="2">
        <v>5.0</v>
      </c>
      <c r="T474" s="2">
        <v>12.0</v>
      </c>
      <c r="U474" s="2">
        <v>11.0</v>
      </c>
      <c r="V474" s="2">
        <v>12.0</v>
      </c>
      <c r="W474" s="2">
        <v>12.0</v>
      </c>
      <c r="X474" s="2">
        <v>9.0</v>
      </c>
      <c r="Y474" s="2">
        <v>1.0</v>
      </c>
      <c r="Z474" s="3" t="s">
        <v>3033</v>
      </c>
      <c r="AA474" s="3" t="s">
        <v>3034</v>
      </c>
      <c r="AB474" s="3" t="s">
        <v>147</v>
      </c>
      <c r="AC474" s="3" t="s">
        <v>48</v>
      </c>
      <c r="AD474" s="6">
        <v>45760.0</v>
      </c>
      <c r="AE474" s="4">
        <v>45764.55850494213</v>
      </c>
      <c r="AF474" s="4">
        <v>45767.872569444444</v>
      </c>
      <c r="AG474" s="7">
        <v>3.2916666666666665</v>
      </c>
      <c r="AH474" s="3" t="s">
        <v>105</v>
      </c>
    </row>
    <row r="475" ht="15.75" customHeight="1">
      <c r="A475" s="2">
        <v>386350.0</v>
      </c>
      <c r="B475" s="3" t="s">
        <v>35</v>
      </c>
      <c r="C475" s="3" t="s">
        <v>3035</v>
      </c>
      <c r="D475" s="3" t="s">
        <v>59</v>
      </c>
      <c r="E475" s="3" t="s">
        <v>3036</v>
      </c>
      <c r="F475" s="3" t="s">
        <v>39</v>
      </c>
      <c r="G475" s="4">
        <v>45761.69528047454</v>
      </c>
      <c r="H475" s="3" t="s">
        <v>3037</v>
      </c>
      <c r="I475" s="3" t="s">
        <v>3038</v>
      </c>
      <c r="J475" s="5">
        <v>6.999599999999999</v>
      </c>
      <c r="K475" s="5">
        <v>0.0</v>
      </c>
      <c r="L475" s="5">
        <v>6.999599999999999</v>
      </c>
      <c r="M475" s="5">
        <v>0.0</v>
      </c>
      <c r="N475" s="3" t="s">
        <v>110</v>
      </c>
      <c r="O475" s="2">
        <v>1.0</v>
      </c>
      <c r="P475" s="2">
        <v>3.0</v>
      </c>
      <c r="Q475" s="3" t="s">
        <v>64</v>
      </c>
      <c r="R475" s="3" t="s">
        <v>65</v>
      </c>
      <c r="S475" s="2">
        <v>7.0</v>
      </c>
      <c r="T475" s="2">
        <v>5.0</v>
      </c>
      <c r="U475" s="2">
        <v>6.0</v>
      </c>
      <c r="V475" s="2">
        <v>5.0</v>
      </c>
      <c r="W475" s="2">
        <v>10.0</v>
      </c>
      <c r="X475" s="2">
        <v>6.0</v>
      </c>
      <c r="Y475" s="2">
        <v>1.0</v>
      </c>
      <c r="Z475" s="3" t="s">
        <v>3039</v>
      </c>
      <c r="AA475" s="3" t="s">
        <v>3040</v>
      </c>
      <c r="AB475" s="3" t="s">
        <v>47</v>
      </c>
      <c r="AC475" s="3" t="s">
        <v>48</v>
      </c>
      <c r="AD475" s="6">
        <v>45760.0</v>
      </c>
      <c r="AE475" s="4">
        <v>45761.695273495374</v>
      </c>
      <c r="AF475" s="4">
        <v>45766.90555555555</v>
      </c>
      <c r="AG475" s="7">
        <v>5.208333333333333</v>
      </c>
      <c r="AH475" s="3" t="s">
        <v>49</v>
      </c>
    </row>
    <row r="476" ht="15.75" customHeight="1">
      <c r="A476" s="2">
        <v>386350.0</v>
      </c>
      <c r="B476" s="3" t="s">
        <v>35</v>
      </c>
      <c r="C476" s="3" t="s">
        <v>3041</v>
      </c>
      <c r="D476" s="3" t="s">
        <v>59</v>
      </c>
      <c r="E476" s="3" t="s">
        <v>3042</v>
      </c>
      <c r="F476" s="3" t="s">
        <v>39</v>
      </c>
      <c r="G476" s="4">
        <v>45764.748429085645</v>
      </c>
      <c r="H476" s="3" t="s">
        <v>3043</v>
      </c>
      <c r="I476" s="3" t="s">
        <v>3044</v>
      </c>
      <c r="J476" s="5">
        <v>7.5354</v>
      </c>
      <c r="K476" s="5">
        <v>0.0</v>
      </c>
      <c r="L476" s="5">
        <v>7.5354</v>
      </c>
      <c r="M476" s="5">
        <v>0.0</v>
      </c>
      <c r="N476" s="3" t="s">
        <v>696</v>
      </c>
      <c r="O476" s="2">
        <v>3.0</v>
      </c>
      <c r="P476" s="2">
        <v>3.0</v>
      </c>
      <c r="Q476" s="3" t="s">
        <v>119</v>
      </c>
      <c r="R476" s="3" t="s">
        <v>120</v>
      </c>
      <c r="S476" s="2">
        <v>7.0</v>
      </c>
      <c r="T476" s="2">
        <v>11.0</v>
      </c>
      <c r="U476" s="2">
        <v>11.0</v>
      </c>
      <c r="V476" s="2">
        <v>11.0</v>
      </c>
      <c r="W476" s="2">
        <v>12.0</v>
      </c>
      <c r="X476" s="2">
        <v>9.0</v>
      </c>
      <c r="Y476" s="2">
        <v>1.0</v>
      </c>
      <c r="Z476" s="3" t="s">
        <v>3045</v>
      </c>
      <c r="AA476" s="3" t="s">
        <v>3046</v>
      </c>
      <c r="AB476" s="3" t="s">
        <v>993</v>
      </c>
      <c r="AC476" s="3" t="s">
        <v>48</v>
      </c>
      <c r="AD476" s="6">
        <v>45760.0</v>
      </c>
      <c r="AE476" s="4">
        <v>45764.74842121528</v>
      </c>
      <c r="AF476" s="4"/>
      <c r="AG476" s="7"/>
      <c r="AH476" s="3" t="s">
        <v>105</v>
      </c>
    </row>
    <row r="477" ht="15.75" customHeight="1">
      <c r="A477" s="2">
        <v>386350.0</v>
      </c>
      <c r="B477" s="3" t="s">
        <v>35</v>
      </c>
      <c r="C477" s="3" t="s">
        <v>3047</v>
      </c>
      <c r="D477" s="3" t="s">
        <v>59</v>
      </c>
      <c r="E477" s="3" t="s">
        <v>3048</v>
      </c>
      <c r="F477" s="3" t="s">
        <v>39</v>
      </c>
      <c r="G477" s="4">
        <v>45764.69729991898</v>
      </c>
      <c r="H477" s="3" t="s">
        <v>3049</v>
      </c>
      <c r="I477" s="3" t="s">
        <v>3050</v>
      </c>
      <c r="J477" s="5">
        <v>6.9083999999999985</v>
      </c>
      <c r="K477" s="5">
        <v>0.0</v>
      </c>
      <c r="L477" s="5">
        <v>6.9083999999999985</v>
      </c>
      <c r="M477" s="5">
        <v>0.0</v>
      </c>
      <c r="N477" s="3" t="s">
        <v>513</v>
      </c>
      <c r="O477" s="2">
        <v>2.0</v>
      </c>
      <c r="P477" s="2">
        <v>3.0</v>
      </c>
      <c r="Q477" s="3" t="s">
        <v>64</v>
      </c>
      <c r="R477" s="3" t="s">
        <v>65</v>
      </c>
      <c r="S477" s="2">
        <v>3.0</v>
      </c>
      <c r="T477" s="2">
        <v>8.0</v>
      </c>
      <c r="U477" s="2">
        <v>11.0</v>
      </c>
      <c r="V477" s="2">
        <v>8.0</v>
      </c>
      <c r="W477" s="2">
        <v>12.0</v>
      </c>
      <c r="X477" s="2">
        <v>9.0</v>
      </c>
      <c r="Y477" s="2">
        <v>1.0</v>
      </c>
      <c r="Z477" s="3" t="s">
        <v>3051</v>
      </c>
      <c r="AA477" s="3" t="s">
        <v>3052</v>
      </c>
      <c r="AB477" s="3" t="s">
        <v>339</v>
      </c>
      <c r="AC477" s="3" t="s">
        <v>48</v>
      </c>
      <c r="AD477" s="6">
        <v>45760.0</v>
      </c>
      <c r="AE477" s="4">
        <v>45764.69729521991</v>
      </c>
      <c r="AF477" s="4"/>
      <c r="AG477" s="7"/>
      <c r="AH477" s="3" t="s">
        <v>105</v>
      </c>
    </row>
    <row r="478" ht="15.75" customHeight="1">
      <c r="A478" s="2">
        <v>386350.0</v>
      </c>
      <c r="B478" s="3" t="s">
        <v>35</v>
      </c>
      <c r="C478" s="3" t="s">
        <v>3053</v>
      </c>
      <c r="D478" s="3" t="s">
        <v>59</v>
      </c>
      <c r="E478" s="3" t="s">
        <v>3054</v>
      </c>
      <c r="F478" s="3" t="s">
        <v>39</v>
      </c>
      <c r="G478" s="4">
        <v>45764.6179287037</v>
      </c>
      <c r="H478" s="3" t="s">
        <v>3055</v>
      </c>
      <c r="I478" s="3" t="s">
        <v>3056</v>
      </c>
      <c r="J478" s="5">
        <v>7.922999999999999</v>
      </c>
      <c r="K478" s="5">
        <v>0.0</v>
      </c>
      <c r="L478" s="5">
        <v>7.922999999999999</v>
      </c>
      <c r="M478" s="5">
        <v>0.0</v>
      </c>
      <c r="N478" s="3" t="s">
        <v>3057</v>
      </c>
      <c r="O478" s="2">
        <v>4.0</v>
      </c>
      <c r="P478" s="2">
        <v>3.0</v>
      </c>
      <c r="Q478" s="3" t="s">
        <v>100</v>
      </c>
      <c r="R478" s="3" t="s">
        <v>101</v>
      </c>
      <c r="S478" s="2">
        <v>7.0</v>
      </c>
      <c r="T478" s="2">
        <v>15.0</v>
      </c>
      <c r="U478" s="2">
        <v>11.0</v>
      </c>
      <c r="V478" s="2">
        <v>15.0</v>
      </c>
      <c r="W478" s="2">
        <v>12.0</v>
      </c>
      <c r="X478" s="2">
        <v>9.0</v>
      </c>
      <c r="Y478" s="2">
        <v>1.0</v>
      </c>
      <c r="Z478" s="3" t="s">
        <v>3058</v>
      </c>
      <c r="AA478" s="3" t="s">
        <v>3059</v>
      </c>
      <c r="AB478" s="3" t="s">
        <v>993</v>
      </c>
      <c r="AC478" s="3" t="s">
        <v>48</v>
      </c>
      <c r="AD478" s="6">
        <v>45760.0</v>
      </c>
      <c r="AE478" s="4">
        <v>45764.61792114584</v>
      </c>
      <c r="AF478" s="4"/>
      <c r="AG478" s="7"/>
      <c r="AH478" s="3" t="s">
        <v>105</v>
      </c>
    </row>
    <row r="479" ht="15.75" customHeight="1">
      <c r="A479" s="2">
        <v>386350.0</v>
      </c>
      <c r="B479" s="3" t="s">
        <v>35</v>
      </c>
      <c r="C479" s="3" t="s">
        <v>3060</v>
      </c>
      <c r="D479" s="3" t="s">
        <v>59</v>
      </c>
      <c r="E479" s="3" t="s">
        <v>3061</v>
      </c>
      <c r="F479" s="3" t="s">
        <v>39</v>
      </c>
      <c r="G479" s="4">
        <v>45764.6972965625</v>
      </c>
      <c r="H479" s="3" t="s">
        <v>3062</v>
      </c>
      <c r="I479" s="3" t="s">
        <v>3063</v>
      </c>
      <c r="J479" s="5">
        <v>7.284599999999999</v>
      </c>
      <c r="K479" s="5">
        <v>0.0</v>
      </c>
      <c r="L479" s="5">
        <v>7.284599999999999</v>
      </c>
      <c r="M479" s="5">
        <v>0.0</v>
      </c>
      <c r="N479" s="3" t="s">
        <v>552</v>
      </c>
      <c r="O479" s="2">
        <v>2.0</v>
      </c>
      <c r="P479" s="2">
        <v>3.0</v>
      </c>
      <c r="Q479" s="3" t="s">
        <v>119</v>
      </c>
      <c r="R479" s="3" t="s">
        <v>120</v>
      </c>
      <c r="S479" s="2">
        <v>8.0</v>
      </c>
      <c r="T479" s="2">
        <v>8.0</v>
      </c>
      <c r="U479" s="2">
        <v>11.0</v>
      </c>
      <c r="V479" s="2">
        <v>8.0</v>
      </c>
      <c r="W479" s="2">
        <v>12.0</v>
      </c>
      <c r="X479" s="2">
        <v>9.0</v>
      </c>
      <c r="Y479" s="2">
        <v>1.0</v>
      </c>
      <c r="Z479" s="3" t="s">
        <v>3064</v>
      </c>
      <c r="AA479" s="3" t="s">
        <v>3065</v>
      </c>
      <c r="AB479" s="3" t="s">
        <v>47</v>
      </c>
      <c r="AC479" s="3" t="s">
        <v>48</v>
      </c>
      <c r="AD479" s="6">
        <v>45760.0</v>
      </c>
      <c r="AE479" s="4">
        <v>45764.697289780095</v>
      </c>
      <c r="AF479" s="4"/>
      <c r="AG479" s="7"/>
      <c r="AH479" s="3" t="s">
        <v>105</v>
      </c>
    </row>
    <row r="480" ht="15.75" customHeight="1">
      <c r="A480" s="2">
        <v>386350.0</v>
      </c>
      <c r="B480" s="3" t="s">
        <v>35</v>
      </c>
      <c r="C480" s="3" t="s">
        <v>3066</v>
      </c>
      <c r="D480" s="3" t="s">
        <v>59</v>
      </c>
      <c r="E480" s="3" t="s">
        <v>3067</v>
      </c>
      <c r="F480" s="3" t="s">
        <v>39</v>
      </c>
      <c r="G480" s="4">
        <v>45764.6974690625</v>
      </c>
      <c r="H480" s="3" t="s">
        <v>3068</v>
      </c>
      <c r="I480" s="3" t="s">
        <v>3069</v>
      </c>
      <c r="J480" s="5">
        <v>7.409999999999999</v>
      </c>
      <c r="K480" s="5">
        <v>0.0</v>
      </c>
      <c r="L480" s="5">
        <v>7.409999999999999</v>
      </c>
      <c r="M480" s="5">
        <v>0.0</v>
      </c>
      <c r="N480" s="3" t="s">
        <v>142</v>
      </c>
      <c r="O480" s="2">
        <v>2.0</v>
      </c>
      <c r="P480" s="2">
        <v>3.0</v>
      </c>
      <c r="Q480" s="3" t="s">
        <v>64</v>
      </c>
      <c r="R480" s="3" t="s">
        <v>65</v>
      </c>
      <c r="S480" s="2">
        <v>7.0</v>
      </c>
      <c r="T480" s="2">
        <v>9.0</v>
      </c>
      <c r="U480" s="2">
        <v>11.0</v>
      </c>
      <c r="V480" s="2">
        <v>9.0</v>
      </c>
      <c r="W480" s="2">
        <v>12.0</v>
      </c>
      <c r="X480" s="2">
        <v>9.0</v>
      </c>
      <c r="Y480" s="2">
        <v>1.0</v>
      </c>
      <c r="Z480" s="3" t="s">
        <v>3070</v>
      </c>
      <c r="AA480" s="3" t="s">
        <v>3071</v>
      </c>
      <c r="AB480" s="3" t="s">
        <v>221</v>
      </c>
      <c r="AC480" s="3" t="s">
        <v>48</v>
      </c>
      <c r="AD480" s="6">
        <v>45760.0</v>
      </c>
      <c r="AE480" s="4">
        <v>45764.69746145833</v>
      </c>
      <c r="AF480" s="4"/>
      <c r="AG480" s="7"/>
      <c r="AH480" s="3" t="s">
        <v>105</v>
      </c>
    </row>
    <row r="481" ht="15.75" customHeight="1">
      <c r="A481" s="2">
        <v>386350.0</v>
      </c>
      <c r="B481" s="3" t="s">
        <v>35</v>
      </c>
      <c r="C481" s="3" t="s">
        <v>3072</v>
      </c>
      <c r="D481" s="3" t="s">
        <v>59</v>
      </c>
      <c r="E481" s="3" t="s">
        <v>3073</v>
      </c>
      <c r="F481" s="3" t="s">
        <v>39</v>
      </c>
      <c r="G481" s="4">
        <v>45764.69730540509</v>
      </c>
      <c r="H481" s="3" t="s">
        <v>3074</v>
      </c>
      <c r="I481" s="3" t="s">
        <v>3075</v>
      </c>
      <c r="J481" s="5">
        <v>7.284599999999999</v>
      </c>
      <c r="K481" s="5">
        <v>0.0</v>
      </c>
      <c r="L481" s="5">
        <v>7.284599999999999</v>
      </c>
      <c r="M481" s="5">
        <v>0.0</v>
      </c>
      <c r="N481" s="3" t="s">
        <v>552</v>
      </c>
      <c r="O481" s="2">
        <v>2.0</v>
      </c>
      <c r="P481" s="2">
        <v>3.0</v>
      </c>
      <c r="Q481" s="3" t="s">
        <v>119</v>
      </c>
      <c r="R481" s="3" t="s">
        <v>120</v>
      </c>
      <c r="S481" s="2">
        <v>8.0</v>
      </c>
      <c r="T481" s="2">
        <v>8.0</v>
      </c>
      <c r="U481" s="2">
        <v>11.0</v>
      </c>
      <c r="V481" s="2">
        <v>8.0</v>
      </c>
      <c r="W481" s="2">
        <v>12.0</v>
      </c>
      <c r="X481" s="2">
        <v>9.0</v>
      </c>
      <c r="Y481" s="2">
        <v>1.0</v>
      </c>
      <c r="Z481" s="3" t="s">
        <v>3076</v>
      </c>
      <c r="AA481" s="3" t="s">
        <v>3077</v>
      </c>
      <c r="AB481" s="3" t="s">
        <v>167</v>
      </c>
      <c r="AC481" s="3" t="s">
        <v>48</v>
      </c>
      <c r="AD481" s="6">
        <v>45760.0</v>
      </c>
      <c r="AE481" s="4">
        <v>45764.6972996875</v>
      </c>
      <c r="AF481" s="4"/>
      <c r="AG481" s="7"/>
      <c r="AH481" s="3" t="s">
        <v>105</v>
      </c>
    </row>
    <row r="482" ht="15.75" customHeight="1">
      <c r="A482" s="2">
        <v>386350.0</v>
      </c>
      <c r="B482" s="3" t="s">
        <v>35</v>
      </c>
      <c r="C482" s="3" t="s">
        <v>3078</v>
      </c>
      <c r="D482" s="3" t="s">
        <v>59</v>
      </c>
      <c r="E482" s="3" t="s">
        <v>3079</v>
      </c>
      <c r="F482" s="3" t="s">
        <v>39</v>
      </c>
      <c r="G482" s="4">
        <v>45764.627708796295</v>
      </c>
      <c r="H482" s="3" t="s">
        <v>3080</v>
      </c>
      <c r="I482" s="3" t="s">
        <v>3081</v>
      </c>
      <c r="J482" s="5">
        <v>7.295999999999999</v>
      </c>
      <c r="K482" s="5">
        <v>0.0</v>
      </c>
      <c r="L482" s="5">
        <v>7.295999999999999</v>
      </c>
      <c r="M482" s="5">
        <v>0.0</v>
      </c>
      <c r="N482" s="3" t="s">
        <v>1111</v>
      </c>
      <c r="O482" s="2">
        <v>3.0</v>
      </c>
      <c r="P482" s="2">
        <v>3.0</v>
      </c>
      <c r="Q482" s="3" t="s">
        <v>143</v>
      </c>
      <c r="R482" s="3" t="s">
        <v>144</v>
      </c>
      <c r="S482" s="2">
        <v>4.0</v>
      </c>
      <c r="T482" s="2">
        <v>11.0</v>
      </c>
      <c r="U482" s="2">
        <v>11.0</v>
      </c>
      <c r="V482" s="2">
        <v>11.0</v>
      </c>
      <c r="W482" s="2">
        <v>12.0</v>
      </c>
      <c r="X482" s="2">
        <v>9.0</v>
      </c>
      <c r="Y482" s="2">
        <v>1.0</v>
      </c>
      <c r="Z482" s="3" t="s">
        <v>3082</v>
      </c>
      <c r="AA482" s="3" t="s">
        <v>3083</v>
      </c>
      <c r="AB482" s="3" t="s">
        <v>57</v>
      </c>
      <c r="AC482" s="3" t="s">
        <v>48</v>
      </c>
      <c r="AD482" s="6">
        <v>45760.0</v>
      </c>
      <c r="AE482" s="4">
        <v>45764.62770081018</v>
      </c>
      <c r="AF482" s="4">
        <v>45767.64399305556</v>
      </c>
      <c r="AG482" s="7">
        <v>3.0</v>
      </c>
      <c r="AH482" s="3" t="s">
        <v>105</v>
      </c>
    </row>
    <row r="483" ht="15.75" customHeight="1">
      <c r="A483" s="2">
        <v>386350.0</v>
      </c>
      <c r="B483" s="3" t="s">
        <v>35</v>
      </c>
      <c r="C483" s="3" t="s">
        <v>3084</v>
      </c>
      <c r="D483" s="3" t="s">
        <v>59</v>
      </c>
      <c r="E483" s="3" t="s">
        <v>3085</v>
      </c>
      <c r="F483" s="3" t="s">
        <v>39</v>
      </c>
      <c r="G483" s="4">
        <v>45764.554546875</v>
      </c>
      <c r="H483" s="3" t="s">
        <v>3086</v>
      </c>
      <c r="I483" s="3" t="s">
        <v>3087</v>
      </c>
      <c r="J483" s="5">
        <v>7.398599999999999</v>
      </c>
      <c r="K483" s="5">
        <v>0.0</v>
      </c>
      <c r="L483" s="5">
        <v>7.398599999999999</v>
      </c>
      <c r="M483" s="5">
        <v>0.0</v>
      </c>
      <c r="N483" s="3" t="s">
        <v>1189</v>
      </c>
      <c r="O483" s="2">
        <v>3.0</v>
      </c>
      <c r="P483" s="2">
        <v>3.0</v>
      </c>
      <c r="Q483" s="3" t="s">
        <v>64</v>
      </c>
      <c r="R483" s="3" t="s">
        <v>65</v>
      </c>
      <c r="S483" s="2">
        <v>6.0</v>
      </c>
      <c r="T483" s="2">
        <v>12.0</v>
      </c>
      <c r="U483" s="2">
        <v>11.0</v>
      </c>
      <c r="V483" s="2">
        <v>12.0</v>
      </c>
      <c r="W483" s="2">
        <v>12.0</v>
      </c>
      <c r="X483" s="2">
        <v>9.0</v>
      </c>
      <c r="Y483" s="2">
        <v>1.0</v>
      </c>
      <c r="Z483" s="3" t="s">
        <v>3088</v>
      </c>
      <c r="AA483" s="3" t="s">
        <v>3089</v>
      </c>
      <c r="AB483" s="3" t="s">
        <v>1993</v>
      </c>
      <c r="AC483" s="3" t="s">
        <v>48</v>
      </c>
      <c r="AD483" s="6">
        <v>45760.0</v>
      </c>
      <c r="AE483" s="4">
        <v>45764.55453896991</v>
      </c>
      <c r="AF483" s="4"/>
      <c r="AG483" s="7"/>
      <c r="AH483" s="3" t="s">
        <v>105</v>
      </c>
    </row>
    <row r="484" ht="15.75" customHeight="1">
      <c r="A484" s="2">
        <v>386350.0</v>
      </c>
      <c r="B484" s="3" t="s">
        <v>35</v>
      </c>
      <c r="C484" s="3" t="s">
        <v>3090</v>
      </c>
      <c r="D484" s="3" t="s">
        <v>59</v>
      </c>
      <c r="E484" s="3" t="s">
        <v>3091</v>
      </c>
      <c r="F484" s="3" t="s">
        <v>39</v>
      </c>
      <c r="G484" s="4">
        <v>45764.6973005787</v>
      </c>
      <c r="H484" s="3" t="s">
        <v>3092</v>
      </c>
      <c r="I484" s="3" t="s">
        <v>3093</v>
      </c>
      <c r="J484" s="5">
        <v>8.310599999999999</v>
      </c>
      <c r="K484" s="5">
        <v>0.0</v>
      </c>
      <c r="L484" s="5">
        <v>8.310599999999999</v>
      </c>
      <c r="M484" s="5">
        <v>0.0</v>
      </c>
      <c r="N484" s="3" t="s">
        <v>552</v>
      </c>
      <c r="O484" s="2">
        <v>2.0</v>
      </c>
      <c r="P484" s="2">
        <v>3.0</v>
      </c>
      <c r="Q484" s="3" t="s">
        <v>64</v>
      </c>
      <c r="R484" s="3" t="s">
        <v>65</v>
      </c>
      <c r="S484" s="2">
        <v>10.0</v>
      </c>
      <c r="T484" s="2">
        <v>8.0</v>
      </c>
      <c r="U484" s="2">
        <v>11.0</v>
      </c>
      <c r="V484" s="2">
        <v>8.0</v>
      </c>
      <c r="W484" s="2">
        <v>12.0</v>
      </c>
      <c r="X484" s="2">
        <v>9.0</v>
      </c>
      <c r="Y484" s="2">
        <v>1.0</v>
      </c>
      <c r="Z484" s="3" t="s">
        <v>3094</v>
      </c>
      <c r="AA484" s="3" t="s">
        <v>3095</v>
      </c>
      <c r="AB484" s="3" t="s">
        <v>188</v>
      </c>
      <c r="AC484" s="3" t="s">
        <v>48</v>
      </c>
      <c r="AD484" s="6">
        <v>45760.0</v>
      </c>
      <c r="AE484" s="4">
        <v>45764.69729494213</v>
      </c>
      <c r="AF484" s="4"/>
      <c r="AG484" s="7"/>
      <c r="AH484" s="3" t="s">
        <v>105</v>
      </c>
    </row>
    <row r="485" ht="15.75" customHeight="1">
      <c r="A485" s="2">
        <v>386350.0</v>
      </c>
      <c r="B485" s="3" t="s">
        <v>35</v>
      </c>
      <c r="C485" s="3" t="s">
        <v>3096</v>
      </c>
      <c r="D485" s="3" t="s">
        <v>59</v>
      </c>
      <c r="E485" s="3" t="s">
        <v>3097</v>
      </c>
      <c r="F485" s="3" t="s">
        <v>39</v>
      </c>
      <c r="G485" s="4">
        <v>45764.74834834491</v>
      </c>
      <c r="H485" s="3" t="s">
        <v>3098</v>
      </c>
      <c r="I485" s="3" t="s">
        <v>3099</v>
      </c>
      <c r="J485" s="5">
        <v>7.5809999999999995</v>
      </c>
      <c r="K485" s="5">
        <v>0.0</v>
      </c>
      <c r="L485" s="5">
        <v>7.5809999999999995</v>
      </c>
      <c r="M485" s="5">
        <v>0.0</v>
      </c>
      <c r="N485" s="3" t="s">
        <v>1998</v>
      </c>
      <c r="O485" s="2">
        <v>4.0</v>
      </c>
      <c r="P485" s="2">
        <v>3.0</v>
      </c>
      <c r="Q485" s="3" t="s">
        <v>100</v>
      </c>
      <c r="R485" s="3" t="s">
        <v>101</v>
      </c>
      <c r="S485" s="2">
        <v>5.0</v>
      </c>
      <c r="T485" s="2">
        <v>15.0</v>
      </c>
      <c r="U485" s="2">
        <v>15.0</v>
      </c>
      <c r="V485" s="2">
        <v>15.0</v>
      </c>
      <c r="W485" s="2">
        <v>15.0</v>
      </c>
      <c r="X485" s="2">
        <v>10.0</v>
      </c>
      <c r="Y485" s="2">
        <v>1.0</v>
      </c>
      <c r="Z485" s="3" t="s">
        <v>3100</v>
      </c>
      <c r="AA485" s="3" t="s">
        <v>3101</v>
      </c>
      <c r="AB485" s="3" t="s">
        <v>174</v>
      </c>
      <c r="AC485" s="3" t="s">
        <v>48</v>
      </c>
      <c r="AD485" s="6">
        <v>45760.0</v>
      </c>
      <c r="AE485" s="4">
        <v>45764.74833978009</v>
      </c>
      <c r="AF485" s="4"/>
      <c r="AG485" s="7"/>
      <c r="AH485" s="3" t="s">
        <v>105</v>
      </c>
    </row>
    <row r="486" ht="15.75" customHeight="1">
      <c r="A486" s="2">
        <v>386350.0</v>
      </c>
      <c r="B486" s="3" t="s">
        <v>35</v>
      </c>
      <c r="C486" s="3" t="s">
        <v>3102</v>
      </c>
      <c r="D486" s="3" t="s">
        <v>59</v>
      </c>
      <c r="E486" s="3" t="s">
        <v>3103</v>
      </c>
      <c r="F486" s="3" t="s">
        <v>39</v>
      </c>
      <c r="G486" s="4">
        <v>45764.69730115741</v>
      </c>
      <c r="H486" s="3" t="s">
        <v>3104</v>
      </c>
      <c r="I486" s="3" t="s">
        <v>3105</v>
      </c>
      <c r="J486" s="5">
        <v>6.9312</v>
      </c>
      <c r="K486" s="5">
        <v>0.0</v>
      </c>
      <c r="L486" s="5">
        <v>6.9312</v>
      </c>
      <c r="M486" s="5">
        <v>0.0</v>
      </c>
      <c r="N486" s="3" t="s">
        <v>513</v>
      </c>
      <c r="O486" s="2">
        <v>2.0</v>
      </c>
      <c r="P486" s="2">
        <v>3.0</v>
      </c>
      <c r="Q486" s="3" t="s">
        <v>82</v>
      </c>
      <c r="R486" s="3" t="s">
        <v>83</v>
      </c>
      <c r="S486" s="2">
        <v>5.0</v>
      </c>
      <c r="T486" s="2">
        <v>8.0</v>
      </c>
      <c r="U486" s="2">
        <v>11.0</v>
      </c>
      <c r="V486" s="2">
        <v>8.0</v>
      </c>
      <c r="W486" s="2">
        <v>12.0</v>
      </c>
      <c r="X486" s="2">
        <v>9.0</v>
      </c>
      <c r="Y486" s="2">
        <v>1.0</v>
      </c>
      <c r="Z486" s="3" t="s">
        <v>3106</v>
      </c>
      <c r="AA486" s="3" t="s">
        <v>3107</v>
      </c>
      <c r="AB486" s="3" t="s">
        <v>489</v>
      </c>
      <c r="AC486" s="3" t="s">
        <v>48</v>
      </c>
      <c r="AD486" s="6">
        <v>45760.0</v>
      </c>
      <c r="AE486" s="4">
        <v>45764.697295335645</v>
      </c>
      <c r="AF486" s="4"/>
      <c r="AG486" s="7"/>
      <c r="AH486" s="3" t="s">
        <v>105</v>
      </c>
    </row>
    <row r="487" ht="15.75" customHeight="1">
      <c r="A487" s="2">
        <v>386350.0</v>
      </c>
      <c r="B487" s="3" t="s">
        <v>35</v>
      </c>
      <c r="C487" s="3" t="s">
        <v>3108</v>
      </c>
      <c r="D487" s="3" t="s">
        <v>59</v>
      </c>
      <c r="E487" s="3" t="s">
        <v>3109</v>
      </c>
      <c r="F487" s="3" t="s">
        <v>39</v>
      </c>
      <c r="G487" s="4">
        <v>45761.72087341435</v>
      </c>
      <c r="H487" s="3" t="s">
        <v>3110</v>
      </c>
      <c r="I487" s="3" t="s">
        <v>3111</v>
      </c>
      <c r="J487" s="5">
        <v>6.566399999999999</v>
      </c>
      <c r="K487" s="5">
        <v>0.0</v>
      </c>
      <c r="L487" s="5">
        <v>6.566399999999999</v>
      </c>
      <c r="M487" s="5">
        <v>0.0</v>
      </c>
      <c r="N487" s="3" t="s">
        <v>2053</v>
      </c>
      <c r="O487" s="2">
        <v>1.0</v>
      </c>
      <c r="P487" s="2">
        <v>3.0</v>
      </c>
      <c r="Q487" s="3" t="s">
        <v>82</v>
      </c>
      <c r="R487" s="3" t="s">
        <v>83</v>
      </c>
      <c r="S487" s="2">
        <v>2.0</v>
      </c>
      <c r="T487" s="2">
        <v>4.0</v>
      </c>
      <c r="U487" s="2">
        <v>6.0</v>
      </c>
      <c r="V487" s="2">
        <v>4.0</v>
      </c>
      <c r="W487" s="2">
        <v>10.0</v>
      </c>
      <c r="X487" s="2">
        <v>6.0</v>
      </c>
      <c r="Y487" s="2">
        <v>1.0</v>
      </c>
      <c r="Z487" s="3" t="s">
        <v>3112</v>
      </c>
      <c r="AA487" s="3" t="s">
        <v>85</v>
      </c>
      <c r="AB487" s="3" t="s">
        <v>86</v>
      </c>
      <c r="AC487" s="3" t="s">
        <v>48</v>
      </c>
      <c r="AD487" s="6">
        <v>45760.0</v>
      </c>
      <c r="AE487" s="4">
        <v>45761.720868599536</v>
      </c>
      <c r="AF487" s="4">
        <v>45765.71789351852</v>
      </c>
      <c r="AG487" s="7">
        <v>4.0</v>
      </c>
      <c r="AH487" s="3" t="s">
        <v>105</v>
      </c>
    </row>
    <row r="488" ht="15.75" customHeight="1">
      <c r="A488" s="2">
        <v>386350.0</v>
      </c>
      <c r="B488" s="3" t="s">
        <v>35</v>
      </c>
      <c r="C488" s="3" t="s">
        <v>3113</v>
      </c>
      <c r="D488" s="3" t="s">
        <v>59</v>
      </c>
      <c r="E488" s="3" t="s">
        <v>3114</v>
      </c>
      <c r="F488" s="3" t="s">
        <v>39</v>
      </c>
      <c r="G488" s="4">
        <v>45764.74836064815</v>
      </c>
      <c r="H488" s="3" t="s">
        <v>3115</v>
      </c>
      <c r="I488" s="3" t="s">
        <v>3116</v>
      </c>
      <c r="J488" s="5">
        <v>8.025599999999999</v>
      </c>
      <c r="K488" s="5">
        <v>0.0</v>
      </c>
      <c r="L488" s="5">
        <v>8.025599999999999</v>
      </c>
      <c r="M488" s="5">
        <v>0.0</v>
      </c>
      <c r="N488" s="3" t="s">
        <v>1998</v>
      </c>
      <c r="O488" s="2">
        <v>4.0</v>
      </c>
      <c r="P488" s="2">
        <v>3.0</v>
      </c>
      <c r="Q488" s="3" t="s">
        <v>246</v>
      </c>
      <c r="R488" s="3" t="s">
        <v>247</v>
      </c>
      <c r="S488" s="2">
        <v>8.0</v>
      </c>
      <c r="T488" s="2">
        <v>15.0</v>
      </c>
      <c r="U488" s="2">
        <v>15.0</v>
      </c>
      <c r="V488" s="2">
        <v>15.0</v>
      </c>
      <c r="W488" s="2">
        <v>15.0</v>
      </c>
      <c r="X488" s="2">
        <v>10.0</v>
      </c>
      <c r="Y488" s="2">
        <v>1.0</v>
      </c>
      <c r="Z488" s="3" t="s">
        <v>3117</v>
      </c>
      <c r="AA488" s="3" t="s">
        <v>3118</v>
      </c>
      <c r="AB488" s="3" t="s">
        <v>104</v>
      </c>
      <c r="AC488" s="3" t="s">
        <v>48</v>
      </c>
      <c r="AD488" s="6">
        <v>45760.0</v>
      </c>
      <c r="AE488" s="4">
        <v>45764.748353738425</v>
      </c>
      <c r="AF488" s="4"/>
      <c r="AG488" s="7"/>
      <c r="AH488" s="3" t="s">
        <v>105</v>
      </c>
    </row>
    <row r="489" ht="15.75" customHeight="1">
      <c r="A489" s="2">
        <v>386350.0</v>
      </c>
      <c r="B489" s="3" t="s">
        <v>35</v>
      </c>
      <c r="C489" s="3" t="s">
        <v>3119</v>
      </c>
      <c r="D489" s="3" t="s">
        <v>59</v>
      </c>
      <c r="E489" s="3" t="s">
        <v>3120</v>
      </c>
      <c r="F489" s="3" t="s">
        <v>39</v>
      </c>
      <c r="G489" s="4">
        <v>45764.74834829861</v>
      </c>
      <c r="H489" s="3" t="s">
        <v>3121</v>
      </c>
      <c r="I489" s="3" t="s">
        <v>3122</v>
      </c>
      <c r="J489" s="5">
        <v>7.5809999999999995</v>
      </c>
      <c r="K489" s="5">
        <v>0.0</v>
      </c>
      <c r="L489" s="5">
        <v>7.5809999999999995</v>
      </c>
      <c r="M489" s="5">
        <v>0.0</v>
      </c>
      <c r="N489" s="3" t="s">
        <v>3123</v>
      </c>
      <c r="O489" s="2">
        <v>4.0</v>
      </c>
      <c r="P489" s="2">
        <v>3.0</v>
      </c>
      <c r="Q489" s="3" t="s">
        <v>82</v>
      </c>
      <c r="R489" s="3" t="s">
        <v>83</v>
      </c>
      <c r="S489" s="2">
        <v>5.0</v>
      </c>
      <c r="T489" s="2">
        <v>15.0</v>
      </c>
      <c r="U489" s="2">
        <v>15.0</v>
      </c>
      <c r="V489" s="2">
        <v>15.0</v>
      </c>
      <c r="W489" s="2">
        <v>15.0</v>
      </c>
      <c r="X489" s="2">
        <v>10.0</v>
      </c>
      <c r="Y489" s="2">
        <v>1.0</v>
      </c>
      <c r="Z489" s="3" t="s">
        <v>3124</v>
      </c>
      <c r="AA489" s="3" t="s">
        <v>2333</v>
      </c>
      <c r="AB489" s="3" t="s">
        <v>589</v>
      </c>
      <c r="AC489" s="3" t="s">
        <v>48</v>
      </c>
      <c r="AD489" s="6">
        <v>45760.0</v>
      </c>
      <c r="AE489" s="4">
        <v>45764.74833969907</v>
      </c>
      <c r="AF489" s="4"/>
      <c r="AG489" s="7"/>
      <c r="AH489" s="3" t="s">
        <v>105</v>
      </c>
    </row>
    <row r="490" ht="15.75" customHeight="1">
      <c r="A490" s="2">
        <v>386350.0</v>
      </c>
      <c r="B490" s="3" t="s">
        <v>35</v>
      </c>
      <c r="C490" s="3" t="s">
        <v>3125</v>
      </c>
      <c r="D490" s="3" t="s">
        <v>59</v>
      </c>
      <c r="E490" s="3" t="s">
        <v>3126</v>
      </c>
      <c r="F490" s="3" t="s">
        <v>39</v>
      </c>
      <c r="G490" s="4">
        <v>45764.49395859954</v>
      </c>
      <c r="H490" s="3" t="s">
        <v>3127</v>
      </c>
      <c r="I490" s="3" t="s">
        <v>3128</v>
      </c>
      <c r="J490" s="5">
        <v>7.284599999999999</v>
      </c>
      <c r="K490" s="5">
        <v>0.0</v>
      </c>
      <c r="L490" s="5">
        <v>7.284599999999999</v>
      </c>
      <c r="M490" s="5">
        <v>0.0</v>
      </c>
      <c r="N490" s="3" t="s">
        <v>539</v>
      </c>
      <c r="O490" s="2">
        <v>2.0</v>
      </c>
      <c r="P490" s="2">
        <v>3.0</v>
      </c>
      <c r="Q490" s="3" t="s">
        <v>119</v>
      </c>
      <c r="R490" s="3" t="s">
        <v>120</v>
      </c>
      <c r="S490" s="2">
        <v>8.0</v>
      </c>
      <c r="T490" s="2">
        <v>8.0</v>
      </c>
      <c r="U490" s="2">
        <v>6.0</v>
      </c>
      <c r="V490" s="2">
        <v>8.0</v>
      </c>
      <c r="W490" s="2">
        <v>10.0</v>
      </c>
      <c r="X490" s="2">
        <v>6.0</v>
      </c>
      <c r="Y490" s="2">
        <v>1.0</v>
      </c>
      <c r="Z490" s="3" t="s">
        <v>3129</v>
      </c>
      <c r="AA490" s="3" t="s">
        <v>885</v>
      </c>
      <c r="AB490" s="3" t="s">
        <v>104</v>
      </c>
      <c r="AC490" s="3" t="s">
        <v>48</v>
      </c>
      <c r="AD490" s="6">
        <v>45760.0</v>
      </c>
      <c r="AE490" s="4">
        <v>45764.493954398145</v>
      </c>
      <c r="AF490" s="4"/>
      <c r="AG490" s="7"/>
      <c r="AH490" s="3" t="s">
        <v>105</v>
      </c>
    </row>
    <row r="491" ht="15.75" customHeight="1">
      <c r="A491" s="2">
        <v>386350.0</v>
      </c>
      <c r="B491" s="3" t="s">
        <v>35</v>
      </c>
      <c r="C491" s="3" t="s">
        <v>3130</v>
      </c>
      <c r="D491" s="3" t="s">
        <v>59</v>
      </c>
      <c r="E491" s="3" t="s">
        <v>3131</v>
      </c>
      <c r="F491" s="3" t="s">
        <v>39</v>
      </c>
      <c r="G491" s="4">
        <v>45761.69568950232</v>
      </c>
      <c r="H491" s="3" t="s">
        <v>3132</v>
      </c>
      <c r="I491" s="3" t="s">
        <v>3133</v>
      </c>
      <c r="J491" s="5">
        <v>6.999599999999999</v>
      </c>
      <c r="K491" s="5">
        <v>0.0</v>
      </c>
      <c r="L491" s="5">
        <v>6.999599999999999</v>
      </c>
      <c r="M491" s="5">
        <v>0.0</v>
      </c>
      <c r="N491" s="3" t="s">
        <v>110</v>
      </c>
      <c r="O491" s="2">
        <v>1.0</v>
      </c>
      <c r="P491" s="2">
        <v>3.0</v>
      </c>
      <c r="Q491" s="3" t="s">
        <v>64</v>
      </c>
      <c r="R491" s="3" t="s">
        <v>65</v>
      </c>
      <c r="S491" s="2">
        <v>7.0</v>
      </c>
      <c r="T491" s="2">
        <v>5.0</v>
      </c>
      <c r="U491" s="2">
        <v>6.0</v>
      </c>
      <c r="V491" s="2">
        <v>5.0</v>
      </c>
      <c r="W491" s="2">
        <v>10.0</v>
      </c>
      <c r="X491" s="2">
        <v>6.0</v>
      </c>
      <c r="Y491" s="2">
        <v>1.0</v>
      </c>
      <c r="Z491" s="3" t="s">
        <v>3134</v>
      </c>
      <c r="AA491" s="3" t="s">
        <v>1209</v>
      </c>
      <c r="AB491" s="3" t="s">
        <v>167</v>
      </c>
      <c r="AC491" s="3" t="s">
        <v>48</v>
      </c>
      <c r="AD491" s="6">
        <v>45760.0</v>
      </c>
      <c r="AE491" s="4">
        <v>45761.69568538194</v>
      </c>
      <c r="AF491" s="4"/>
      <c r="AG491" s="7"/>
      <c r="AH491" s="3" t="s">
        <v>49</v>
      </c>
    </row>
    <row r="492" ht="15.75" customHeight="1">
      <c r="A492" s="2">
        <v>386350.0</v>
      </c>
      <c r="B492" s="3" t="s">
        <v>35</v>
      </c>
      <c r="C492" s="3" t="s">
        <v>3135</v>
      </c>
      <c r="D492" s="3" t="s">
        <v>59</v>
      </c>
      <c r="E492" s="3" t="s">
        <v>3136</v>
      </c>
      <c r="F492" s="3" t="s">
        <v>39</v>
      </c>
      <c r="G492" s="4">
        <v>45764.57740228009</v>
      </c>
      <c r="H492" s="3" t="s">
        <v>3137</v>
      </c>
      <c r="I492" s="3" t="s">
        <v>3138</v>
      </c>
      <c r="J492" s="5">
        <v>7.398599999999999</v>
      </c>
      <c r="K492" s="5">
        <v>0.0</v>
      </c>
      <c r="L492" s="5">
        <v>7.398599999999999</v>
      </c>
      <c r="M492" s="5">
        <v>0.0</v>
      </c>
      <c r="N492" s="3" t="s">
        <v>1228</v>
      </c>
      <c r="O492" s="2">
        <v>3.0</v>
      </c>
      <c r="P492" s="2">
        <v>3.0</v>
      </c>
      <c r="Q492" s="3" t="s">
        <v>64</v>
      </c>
      <c r="R492" s="3" t="s">
        <v>65</v>
      </c>
      <c r="S492" s="2">
        <v>6.0</v>
      </c>
      <c r="T492" s="2">
        <v>12.0</v>
      </c>
      <c r="U492" s="2">
        <v>11.0</v>
      </c>
      <c r="V492" s="2">
        <v>12.0</v>
      </c>
      <c r="W492" s="2">
        <v>12.0</v>
      </c>
      <c r="X492" s="2">
        <v>9.0</v>
      </c>
      <c r="Y492" s="2">
        <v>1.0</v>
      </c>
      <c r="Z492" s="3" t="s">
        <v>3139</v>
      </c>
      <c r="AA492" s="3" t="s">
        <v>2562</v>
      </c>
      <c r="AB492" s="3" t="s">
        <v>3140</v>
      </c>
      <c r="AC492" s="3" t="s">
        <v>48</v>
      </c>
      <c r="AD492" s="6">
        <v>45760.0</v>
      </c>
      <c r="AE492" s="4">
        <v>45764.57739375</v>
      </c>
      <c r="AF492" s="4"/>
      <c r="AG492" s="7"/>
      <c r="AH492" s="3" t="s">
        <v>105</v>
      </c>
    </row>
    <row r="493" ht="15.75" customHeight="1">
      <c r="A493" s="2">
        <v>386350.0</v>
      </c>
      <c r="B493" s="3" t="s">
        <v>35</v>
      </c>
      <c r="C493" s="3" t="s">
        <v>3141</v>
      </c>
      <c r="D493" s="3" t="s">
        <v>59</v>
      </c>
      <c r="E493" s="3" t="s">
        <v>3142</v>
      </c>
      <c r="F493" s="3" t="s">
        <v>39</v>
      </c>
      <c r="G493" s="4">
        <v>45764.55485818287</v>
      </c>
      <c r="H493" s="3" t="s">
        <v>3143</v>
      </c>
      <c r="I493" s="3" t="s">
        <v>3144</v>
      </c>
      <c r="J493" s="5">
        <v>7.273199999999999</v>
      </c>
      <c r="K493" s="5">
        <v>0.0</v>
      </c>
      <c r="L493" s="5">
        <v>7.273199999999999</v>
      </c>
      <c r="M493" s="5">
        <v>0.0</v>
      </c>
      <c r="N493" s="3" t="s">
        <v>3145</v>
      </c>
      <c r="O493" s="2">
        <v>4.0</v>
      </c>
      <c r="P493" s="2">
        <v>3.0</v>
      </c>
      <c r="Q493" s="3" t="s">
        <v>82</v>
      </c>
      <c r="R493" s="3" t="s">
        <v>83</v>
      </c>
      <c r="S493" s="2">
        <v>2.0</v>
      </c>
      <c r="T493" s="2">
        <v>15.0</v>
      </c>
      <c r="U493" s="2">
        <v>11.0</v>
      </c>
      <c r="V493" s="2">
        <v>15.0</v>
      </c>
      <c r="W493" s="2">
        <v>12.0</v>
      </c>
      <c r="X493" s="2">
        <v>9.0</v>
      </c>
      <c r="Y493" s="2">
        <v>1.0</v>
      </c>
      <c r="Z493" s="3" t="s">
        <v>3146</v>
      </c>
      <c r="AA493" s="3" t="s">
        <v>365</v>
      </c>
      <c r="AB493" s="3" t="s">
        <v>567</v>
      </c>
      <c r="AC493" s="3" t="s">
        <v>48</v>
      </c>
      <c r="AD493" s="6">
        <v>45760.0</v>
      </c>
      <c r="AE493" s="4">
        <v>45764.55485061343</v>
      </c>
      <c r="AF493" s="4">
        <v>45767.85364583333</v>
      </c>
      <c r="AG493" s="7">
        <v>3.2916666666666665</v>
      </c>
      <c r="AH493" s="3" t="s">
        <v>105</v>
      </c>
    </row>
    <row r="494" ht="15.75" customHeight="1">
      <c r="A494" s="2">
        <v>386350.0</v>
      </c>
      <c r="B494" s="3" t="s">
        <v>35</v>
      </c>
      <c r="C494" s="3" t="s">
        <v>3147</v>
      </c>
      <c r="D494" s="3" t="s">
        <v>59</v>
      </c>
      <c r="E494" s="3" t="s">
        <v>3148</v>
      </c>
      <c r="F494" s="3" t="s">
        <v>39</v>
      </c>
      <c r="G494" s="4">
        <v>45764.5589303588</v>
      </c>
      <c r="H494" s="3" t="s">
        <v>3149</v>
      </c>
      <c r="I494" s="3" t="s">
        <v>3150</v>
      </c>
      <c r="J494" s="5">
        <v>7.3187999999999995</v>
      </c>
      <c r="K494" s="5">
        <v>0.0</v>
      </c>
      <c r="L494" s="5">
        <v>7.3187999999999995</v>
      </c>
      <c r="M494" s="5">
        <v>0.0</v>
      </c>
      <c r="N494" s="3" t="s">
        <v>134</v>
      </c>
      <c r="O494" s="2">
        <v>3.0</v>
      </c>
      <c r="P494" s="2">
        <v>3.0</v>
      </c>
      <c r="Q494" s="3" t="s">
        <v>82</v>
      </c>
      <c r="R494" s="3" t="s">
        <v>83</v>
      </c>
      <c r="S494" s="2">
        <v>5.0</v>
      </c>
      <c r="T494" s="2">
        <v>12.0</v>
      </c>
      <c r="U494" s="2">
        <v>11.0</v>
      </c>
      <c r="V494" s="2">
        <v>12.0</v>
      </c>
      <c r="W494" s="2">
        <v>12.0</v>
      </c>
      <c r="X494" s="2">
        <v>9.0</v>
      </c>
      <c r="Y494" s="2">
        <v>1.0</v>
      </c>
      <c r="Z494" s="3" t="s">
        <v>3151</v>
      </c>
      <c r="AA494" s="3" t="s">
        <v>3152</v>
      </c>
      <c r="AB494" s="3" t="s">
        <v>174</v>
      </c>
      <c r="AC494" s="3" t="s">
        <v>48</v>
      </c>
      <c r="AD494" s="6">
        <v>45760.0</v>
      </c>
      <c r="AE494" s="4">
        <v>45764.55892283565</v>
      </c>
      <c r="AF494" s="4"/>
      <c r="AG494" s="7"/>
      <c r="AH494" s="3" t="s">
        <v>105</v>
      </c>
    </row>
    <row r="495" ht="15.75" customHeight="1">
      <c r="A495" s="2">
        <v>386350.0</v>
      </c>
      <c r="B495" s="3" t="s">
        <v>35</v>
      </c>
      <c r="C495" s="3" t="s">
        <v>3153</v>
      </c>
      <c r="D495" s="3" t="s">
        <v>59</v>
      </c>
      <c r="E495" s="3" t="s">
        <v>3154</v>
      </c>
      <c r="F495" s="3" t="s">
        <v>39</v>
      </c>
      <c r="G495" s="4">
        <v>45764.6973315162</v>
      </c>
      <c r="H495" s="3" t="s">
        <v>3155</v>
      </c>
      <c r="I495" s="3" t="s">
        <v>3156</v>
      </c>
      <c r="J495" s="5">
        <v>7.284599999999999</v>
      </c>
      <c r="K495" s="5">
        <v>0.0</v>
      </c>
      <c r="L495" s="5">
        <v>7.284599999999999</v>
      </c>
      <c r="M495" s="5">
        <v>0.0</v>
      </c>
      <c r="N495" s="3" t="s">
        <v>513</v>
      </c>
      <c r="O495" s="2">
        <v>2.0</v>
      </c>
      <c r="P495" s="2">
        <v>3.0</v>
      </c>
      <c r="Q495" s="3" t="s">
        <v>119</v>
      </c>
      <c r="R495" s="3" t="s">
        <v>120</v>
      </c>
      <c r="S495" s="2">
        <v>8.0</v>
      </c>
      <c r="T495" s="2">
        <v>8.0</v>
      </c>
      <c r="U495" s="2">
        <v>11.0</v>
      </c>
      <c r="V495" s="2">
        <v>8.0</v>
      </c>
      <c r="W495" s="2">
        <v>12.0</v>
      </c>
      <c r="X495" s="2">
        <v>9.0</v>
      </c>
      <c r="Y495" s="2">
        <v>1.0</v>
      </c>
      <c r="Z495" s="3" t="s">
        <v>3157</v>
      </c>
      <c r="AA495" s="3" t="s">
        <v>3158</v>
      </c>
      <c r="AB495" s="3" t="s">
        <v>155</v>
      </c>
      <c r="AC495" s="3" t="s">
        <v>48</v>
      </c>
      <c r="AD495" s="6">
        <v>45760.0</v>
      </c>
      <c r="AE495" s="4">
        <v>45764.69732450232</v>
      </c>
      <c r="AF495" s="4"/>
      <c r="AG495" s="7"/>
      <c r="AH495" s="3" t="s">
        <v>105</v>
      </c>
    </row>
    <row r="496" ht="15.75" customHeight="1">
      <c r="A496" s="2">
        <v>386350.0</v>
      </c>
      <c r="B496" s="3" t="s">
        <v>35</v>
      </c>
      <c r="C496" s="3" t="s">
        <v>3159</v>
      </c>
      <c r="D496" s="3" t="s">
        <v>59</v>
      </c>
      <c r="E496" s="3" t="s">
        <v>3160</v>
      </c>
      <c r="F496" s="3" t="s">
        <v>39</v>
      </c>
      <c r="G496" s="4">
        <v>45764.748354166666</v>
      </c>
      <c r="H496" s="3" t="s">
        <v>3161</v>
      </c>
      <c r="I496" s="3" t="s">
        <v>3162</v>
      </c>
      <c r="J496" s="5">
        <v>7.7406</v>
      </c>
      <c r="K496" s="5">
        <v>0.0</v>
      </c>
      <c r="L496" s="5">
        <v>7.7406</v>
      </c>
      <c r="M496" s="5">
        <v>0.0</v>
      </c>
      <c r="N496" s="3" t="s">
        <v>1532</v>
      </c>
      <c r="O496" s="2">
        <v>4.0</v>
      </c>
      <c r="P496" s="2">
        <v>3.0</v>
      </c>
      <c r="Q496" s="3" t="s">
        <v>143</v>
      </c>
      <c r="R496" s="3" t="s">
        <v>144</v>
      </c>
      <c r="S496" s="2">
        <v>6.0</v>
      </c>
      <c r="T496" s="2">
        <v>15.0</v>
      </c>
      <c r="U496" s="2">
        <v>15.0</v>
      </c>
      <c r="V496" s="2">
        <v>15.0</v>
      </c>
      <c r="W496" s="2">
        <v>15.0</v>
      </c>
      <c r="X496" s="2">
        <v>10.0</v>
      </c>
      <c r="Y496" s="2">
        <v>1.0</v>
      </c>
      <c r="Z496" s="3" t="s">
        <v>3163</v>
      </c>
      <c r="AA496" s="3" t="s">
        <v>3164</v>
      </c>
      <c r="AB496" s="3" t="s">
        <v>3140</v>
      </c>
      <c r="AC496" s="3" t="s">
        <v>48</v>
      </c>
      <c r="AD496" s="6">
        <v>45760.0</v>
      </c>
      <c r="AE496" s="4">
        <v>45764.74834517361</v>
      </c>
      <c r="AF496" s="4"/>
      <c r="AG496" s="7"/>
      <c r="AH496" s="3" t="s">
        <v>105</v>
      </c>
    </row>
    <row r="497" ht="15.75" customHeight="1">
      <c r="A497" s="2">
        <v>386350.0</v>
      </c>
      <c r="B497" s="3" t="s">
        <v>35</v>
      </c>
      <c r="C497" s="3" t="s">
        <v>3165</v>
      </c>
      <c r="D497" s="3" t="s">
        <v>59</v>
      </c>
      <c r="E497" s="3" t="s">
        <v>3166</v>
      </c>
      <c r="F497" s="3" t="s">
        <v>39</v>
      </c>
      <c r="G497" s="4">
        <v>45764.6979587963</v>
      </c>
      <c r="H497" s="3" t="s">
        <v>3167</v>
      </c>
      <c r="I497" s="3" t="s">
        <v>3168</v>
      </c>
      <c r="J497" s="5">
        <v>6.9312</v>
      </c>
      <c r="K497" s="5">
        <v>0.0</v>
      </c>
      <c r="L497" s="5">
        <v>6.9312</v>
      </c>
      <c r="M497" s="5">
        <v>0.0</v>
      </c>
      <c r="N497" s="3" t="s">
        <v>473</v>
      </c>
      <c r="O497" s="2">
        <v>2.0</v>
      </c>
      <c r="P497" s="2">
        <v>3.0</v>
      </c>
      <c r="Q497" s="3" t="s">
        <v>64</v>
      </c>
      <c r="R497" s="3" t="s">
        <v>65</v>
      </c>
      <c r="S497" s="2">
        <v>5.0</v>
      </c>
      <c r="T497" s="2">
        <v>8.0</v>
      </c>
      <c r="U497" s="2">
        <v>6.0</v>
      </c>
      <c r="V497" s="2">
        <v>8.0</v>
      </c>
      <c r="W497" s="2">
        <v>10.0</v>
      </c>
      <c r="X497" s="2">
        <v>6.0</v>
      </c>
      <c r="Y497" s="2">
        <v>1.0</v>
      </c>
      <c r="Z497" s="3" t="s">
        <v>3169</v>
      </c>
      <c r="AA497" s="3" t="s">
        <v>3170</v>
      </c>
      <c r="AB497" s="3" t="s">
        <v>147</v>
      </c>
      <c r="AC497" s="3" t="s">
        <v>48</v>
      </c>
      <c r="AD497" s="6">
        <v>45760.0</v>
      </c>
      <c r="AE497" s="4">
        <v>45764.69794556713</v>
      </c>
      <c r="AF497" s="4"/>
      <c r="AG497" s="7"/>
      <c r="AH497" s="3" t="s">
        <v>105</v>
      </c>
    </row>
    <row r="498" ht="15.75" customHeight="1">
      <c r="A498" s="2">
        <v>386350.0</v>
      </c>
      <c r="B498" s="3" t="s">
        <v>35</v>
      </c>
      <c r="C498" s="3" t="s">
        <v>3171</v>
      </c>
      <c r="D498" s="3" t="s">
        <v>59</v>
      </c>
      <c r="E498" s="3" t="s">
        <v>3172</v>
      </c>
      <c r="F498" s="3" t="s">
        <v>39</v>
      </c>
      <c r="G498" s="4">
        <v>45764.493928668984</v>
      </c>
      <c r="H498" s="3" t="s">
        <v>3173</v>
      </c>
      <c r="I498" s="3" t="s">
        <v>3174</v>
      </c>
      <c r="J498" s="5">
        <v>7.284599999999999</v>
      </c>
      <c r="K498" s="5">
        <v>0.0</v>
      </c>
      <c r="L498" s="5">
        <v>7.284599999999999</v>
      </c>
      <c r="M498" s="5">
        <v>0.0</v>
      </c>
      <c r="N498" s="3" t="s">
        <v>539</v>
      </c>
      <c r="O498" s="2">
        <v>2.0</v>
      </c>
      <c r="P498" s="2">
        <v>3.0</v>
      </c>
      <c r="Q498" s="3" t="s">
        <v>119</v>
      </c>
      <c r="R498" s="3" t="s">
        <v>120</v>
      </c>
      <c r="S498" s="2">
        <v>8.0</v>
      </c>
      <c r="T498" s="2">
        <v>8.0</v>
      </c>
      <c r="U498" s="2">
        <v>6.0</v>
      </c>
      <c r="V498" s="2">
        <v>8.0</v>
      </c>
      <c r="W498" s="2">
        <v>10.0</v>
      </c>
      <c r="X498" s="2">
        <v>6.0</v>
      </c>
      <c r="Y498" s="2">
        <v>1.0</v>
      </c>
      <c r="Z498" s="3" t="s">
        <v>3175</v>
      </c>
      <c r="AA498" s="3" t="s">
        <v>2190</v>
      </c>
      <c r="AB498" s="3" t="s">
        <v>129</v>
      </c>
      <c r="AC498" s="3" t="s">
        <v>48</v>
      </c>
      <c r="AD498" s="6">
        <v>45760.0</v>
      </c>
      <c r="AE498" s="4">
        <v>45764.49392291667</v>
      </c>
      <c r="AF498" s="4"/>
      <c r="AG498" s="7"/>
      <c r="AH498" s="3" t="s">
        <v>105</v>
      </c>
    </row>
    <row r="499" ht="15.75" customHeight="1">
      <c r="A499" s="2">
        <v>386350.0</v>
      </c>
      <c r="B499" s="3" t="s">
        <v>35</v>
      </c>
      <c r="C499" s="3" t="s">
        <v>3176</v>
      </c>
      <c r="D499" s="3" t="s">
        <v>59</v>
      </c>
      <c r="E499" s="3" t="s">
        <v>3177</v>
      </c>
      <c r="F499" s="3" t="s">
        <v>39</v>
      </c>
      <c r="G499" s="4">
        <v>45764.60409221065</v>
      </c>
      <c r="H499" s="3" t="s">
        <v>3178</v>
      </c>
      <c r="I499" s="3" t="s">
        <v>3179</v>
      </c>
      <c r="J499" s="5">
        <v>7.6038</v>
      </c>
      <c r="K499" s="5">
        <v>0.0</v>
      </c>
      <c r="L499" s="5">
        <v>7.6038</v>
      </c>
      <c r="M499" s="5">
        <v>0.0</v>
      </c>
      <c r="N499" s="3" t="s">
        <v>738</v>
      </c>
      <c r="O499" s="2">
        <v>3.0</v>
      </c>
      <c r="P499" s="2">
        <v>3.0</v>
      </c>
      <c r="Q499" s="3" t="s">
        <v>119</v>
      </c>
      <c r="R499" s="3" t="s">
        <v>120</v>
      </c>
      <c r="S499" s="2">
        <v>8.0</v>
      </c>
      <c r="T499" s="2">
        <v>12.0</v>
      </c>
      <c r="U499" s="2">
        <v>6.0</v>
      </c>
      <c r="V499" s="2">
        <v>12.0</v>
      </c>
      <c r="W499" s="2">
        <v>10.0</v>
      </c>
      <c r="X499" s="2">
        <v>6.0</v>
      </c>
      <c r="Y499" s="2">
        <v>1.0</v>
      </c>
      <c r="Z499" s="3" t="s">
        <v>3180</v>
      </c>
      <c r="AA499" s="3" t="s">
        <v>3181</v>
      </c>
      <c r="AB499" s="3" t="s">
        <v>155</v>
      </c>
      <c r="AC499" s="3" t="s">
        <v>48</v>
      </c>
      <c r="AD499" s="6">
        <v>45760.0</v>
      </c>
      <c r="AE499" s="4">
        <v>45764.60408518519</v>
      </c>
      <c r="AF499" s="4"/>
      <c r="AG499" s="7"/>
      <c r="AH499" s="3" t="s">
        <v>105</v>
      </c>
    </row>
    <row r="500" ht="15.75" customHeight="1">
      <c r="A500" s="2">
        <v>386350.0</v>
      </c>
      <c r="B500" s="3" t="s">
        <v>35</v>
      </c>
      <c r="C500" s="3" t="s">
        <v>3182</v>
      </c>
      <c r="D500" s="3" t="s">
        <v>59</v>
      </c>
      <c r="E500" s="3" t="s">
        <v>3183</v>
      </c>
      <c r="F500" s="3" t="s">
        <v>39</v>
      </c>
      <c r="G500" s="4">
        <v>45764.49395945602</v>
      </c>
      <c r="H500" s="3" t="s">
        <v>3184</v>
      </c>
      <c r="I500" s="3" t="s">
        <v>3185</v>
      </c>
      <c r="J500" s="5">
        <v>7.284599999999999</v>
      </c>
      <c r="K500" s="5">
        <v>0.0</v>
      </c>
      <c r="L500" s="5">
        <v>7.284599999999999</v>
      </c>
      <c r="M500" s="5">
        <v>0.0</v>
      </c>
      <c r="N500" s="3" t="s">
        <v>559</v>
      </c>
      <c r="O500" s="2">
        <v>2.0</v>
      </c>
      <c r="P500" s="2">
        <v>3.0</v>
      </c>
      <c r="Q500" s="3" t="s">
        <v>119</v>
      </c>
      <c r="R500" s="3" t="s">
        <v>120</v>
      </c>
      <c r="S500" s="2">
        <v>8.0</v>
      </c>
      <c r="T500" s="2">
        <v>8.0</v>
      </c>
      <c r="U500" s="2">
        <v>6.0</v>
      </c>
      <c r="V500" s="2">
        <v>8.0</v>
      </c>
      <c r="W500" s="2">
        <v>10.0</v>
      </c>
      <c r="X500" s="2">
        <v>6.0</v>
      </c>
      <c r="Y500" s="2">
        <v>1.0</v>
      </c>
      <c r="Z500" s="3" t="s">
        <v>3186</v>
      </c>
      <c r="AA500" s="3" t="s">
        <v>2696</v>
      </c>
      <c r="AB500" s="3" t="s">
        <v>167</v>
      </c>
      <c r="AC500" s="3" t="s">
        <v>48</v>
      </c>
      <c r="AD500" s="6">
        <v>45760.0</v>
      </c>
      <c r="AE500" s="4">
        <v>45764.493954363425</v>
      </c>
      <c r="AF500" s="4"/>
      <c r="AG500" s="7"/>
      <c r="AH500" s="3" t="s">
        <v>105</v>
      </c>
    </row>
    <row r="501" ht="15.75" customHeight="1">
      <c r="A501" s="2">
        <v>386350.0</v>
      </c>
      <c r="B501" s="3" t="s">
        <v>35</v>
      </c>
      <c r="C501" s="3" t="s">
        <v>3187</v>
      </c>
      <c r="D501" s="3" t="s">
        <v>59</v>
      </c>
      <c r="E501" s="3" t="s">
        <v>3188</v>
      </c>
      <c r="F501" s="3" t="s">
        <v>39</v>
      </c>
      <c r="G501" s="4">
        <v>45764.69751643518</v>
      </c>
      <c r="H501" s="3" t="s">
        <v>3189</v>
      </c>
      <c r="I501" s="3" t="s">
        <v>3190</v>
      </c>
      <c r="J501" s="5">
        <v>7.1819999999999995</v>
      </c>
      <c r="K501" s="5">
        <v>0.0</v>
      </c>
      <c r="L501" s="5">
        <v>7.1819999999999995</v>
      </c>
      <c r="M501" s="5">
        <v>0.0</v>
      </c>
      <c r="N501" s="3" t="s">
        <v>142</v>
      </c>
      <c r="O501" s="2">
        <v>2.0</v>
      </c>
      <c r="P501" s="2">
        <v>3.0</v>
      </c>
      <c r="Q501" s="3" t="s">
        <v>82</v>
      </c>
      <c r="R501" s="3" t="s">
        <v>83</v>
      </c>
      <c r="S501" s="2">
        <v>3.0</v>
      </c>
      <c r="T501" s="2">
        <v>9.0</v>
      </c>
      <c r="U501" s="2">
        <v>11.0</v>
      </c>
      <c r="V501" s="2">
        <v>9.0</v>
      </c>
      <c r="W501" s="2">
        <v>12.0</v>
      </c>
      <c r="X501" s="2">
        <v>9.0</v>
      </c>
      <c r="Y501" s="2">
        <v>1.0</v>
      </c>
      <c r="Z501" s="3" t="s">
        <v>3191</v>
      </c>
      <c r="AA501" s="3" t="s">
        <v>3192</v>
      </c>
      <c r="AB501" s="3" t="s">
        <v>387</v>
      </c>
      <c r="AC501" s="3" t="s">
        <v>48</v>
      </c>
      <c r="AD501" s="6">
        <v>45760.0</v>
      </c>
      <c r="AE501" s="4">
        <v>45764.69748271991</v>
      </c>
      <c r="AF501" s="4"/>
      <c r="AG501" s="7"/>
      <c r="AH501" s="3" t="s">
        <v>105</v>
      </c>
    </row>
    <row r="502" ht="15.75" customHeight="1">
      <c r="A502" s="2">
        <v>386350.0</v>
      </c>
      <c r="B502" s="3" t="s">
        <v>35</v>
      </c>
      <c r="C502" s="3" t="s">
        <v>3193</v>
      </c>
      <c r="D502" s="3" t="s">
        <v>59</v>
      </c>
      <c r="E502" s="3" t="s">
        <v>3194</v>
      </c>
      <c r="F502" s="3" t="s">
        <v>39</v>
      </c>
      <c r="G502" s="4">
        <v>45764.49395945602</v>
      </c>
      <c r="H502" s="3" t="s">
        <v>3195</v>
      </c>
      <c r="I502" s="3" t="s">
        <v>3196</v>
      </c>
      <c r="J502" s="5">
        <v>7.284599999999999</v>
      </c>
      <c r="K502" s="5">
        <v>0.0</v>
      </c>
      <c r="L502" s="5">
        <v>7.284599999999999</v>
      </c>
      <c r="M502" s="5">
        <v>0.0</v>
      </c>
      <c r="N502" s="3" t="s">
        <v>559</v>
      </c>
      <c r="O502" s="2">
        <v>2.0</v>
      </c>
      <c r="P502" s="2">
        <v>3.0</v>
      </c>
      <c r="Q502" s="3" t="s">
        <v>119</v>
      </c>
      <c r="R502" s="3" t="s">
        <v>120</v>
      </c>
      <c r="S502" s="2">
        <v>8.0</v>
      </c>
      <c r="T502" s="2">
        <v>8.0</v>
      </c>
      <c r="U502" s="2">
        <v>6.0</v>
      </c>
      <c r="V502" s="2">
        <v>8.0</v>
      </c>
      <c r="W502" s="2">
        <v>10.0</v>
      </c>
      <c r="X502" s="2">
        <v>6.0</v>
      </c>
      <c r="Y502" s="2">
        <v>1.0</v>
      </c>
      <c r="Z502" s="3" t="s">
        <v>3197</v>
      </c>
      <c r="AA502" s="3" t="s">
        <v>3198</v>
      </c>
      <c r="AB502" s="3" t="s">
        <v>104</v>
      </c>
      <c r="AC502" s="3" t="s">
        <v>48</v>
      </c>
      <c r="AD502" s="6">
        <v>45760.0</v>
      </c>
      <c r="AE502" s="4">
        <v>45764.493954398145</v>
      </c>
      <c r="AF502" s="4"/>
      <c r="AG502" s="7"/>
      <c r="AH502" s="3" t="s">
        <v>105</v>
      </c>
    </row>
    <row r="503" ht="15.75" customHeight="1">
      <c r="A503" s="2">
        <v>386350.0</v>
      </c>
      <c r="B503" s="3" t="s">
        <v>35</v>
      </c>
      <c r="C503" s="3" t="s">
        <v>3199</v>
      </c>
      <c r="D503" s="3" t="s">
        <v>59</v>
      </c>
      <c r="E503" s="3" t="s">
        <v>3200</v>
      </c>
      <c r="F503" s="3" t="s">
        <v>39</v>
      </c>
      <c r="G503" s="4">
        <v>45764.553214039355</v>
      </c>
      <c r="H503" s="3" t="s">
        <v>3201</v>
      </c>
      <c r="I503" s="3" t="s">
        <v>3202</v>
      </c>
      <c r="J503" s="5">
        <v>7.295999999999999</v>
      </c>
      <c r="K503" s="5">
        <v>0.0</v>
      </c>
      <c r="L503" s="5">
        <v>7.295999999999999</v>
      </c>
      <c r="M503" s="5">
        <v>0.0</v>
      </c>
      <c r="N503" s="3" t="s">
        <v>118</v>
      </c>
      <c r="O503" s="2">
        <v>3.0</v>
      </c>
      <c r="P503" s="2">
        <v>3.0</v>
      </c>
      <c r="Q503" s="3" t="s">
        <v>82</v>
      </c>
      <c r="R503" s="3" t="s">
        <v>83</v>
      </c>
      <c r="S503" s="2">
        <v>3.0</v>
      </c>
      <c r="T503" s="2">
        <v>12.0</v>
      </c>
      <c r="U503" s="2">
        <v>6.0</v>
      </c>
      <c r="V503" s="2">
        <v>12.0</v>
      </c>
      <c r="W503" s="2">
        <v>10.0</v>
      </c>
      <c r="X503" s="2">
        <v>6.0</v>
      </c>
      <c r="Y503" s="2">
        <v>1.0</v>
      </c>
      <c r="Z503" s="3" t="s">
        <v>3203</v>
      </c>
      <c r="AA503" s="3" t="s">
        <v>3204</v>
      </c>
      <c r="AB503" s="3" t="s">
        <v>1299</v>
      </c>
      <c r="AC503" s="3" t="s">
        <v>48</v>
      </c>
      <c r="AD503" s="6">
        <v>45760.0</v>
      </c>
      <c r="AE503" s="4">
        <v>45764.55320628472</v>
      </c>
      <c r="AF503" s="4">
        <v>45767.7140162037</v>
      </c>
      <c r="AG503" s="7">
        <v>3.1666666666666665</v>
      </c>
      <c r="AH503" s="3" t="s">
        <v>105</v>
      </c>
    </row>
    <row r="504" ht="15.75" customHeight="1">
      <c r="A504" s="2">
        <v>386350.0</v>
      </c>
      <c r="B504" s="3" t="s">
        <v>35</v>
      </c>
      <c r="C504" s="3" t="s">
        <v>3205</v>
      </c>
      <c r="D504" s="3" t="s">
        <v>59</v>
      </c>
      <c r="E504" s="3" t="s">
        <v>3206</v>
      </c>
      <c r="F504" s="3" t="s">
        <v>39</v>
      </c>
      <c r="G504" s="4">
        <v>45764.69734583333</v>
      </c>
      <c r="H504" s="3" t="s">
        <v>3207</v>
      </c>
      <c r="I504" s="3" t="s">
        <v>3208</v>
      </c>
      <c r="J504" s="5">
        <v>6.999599999999999</v>
      </c>
      <c r="K504" s="5">
        <v>0.0</v>
      </c>
      <c r="L504" s="5">
        <v>6.999599999999999</v>
      </c>
      <c r="M504" s="5">
        <v>0.0</v>
      </c>
      <c r="N504" s="3" t="s">
        <v>552</v>
      </c>
      <c r="O504" s="2">
        <v>2.0</v>
      </c>
      <c r="P504" s="2">
        <v>3.0</v>
      </c>
      <c r="Q504" s="3" t="s">
        <v>82</v>
      </c>
      <c r="R504" s="3" t="s">
        <v>83</v>
      </c>
      <c r="S504" s="2">
        <v>6.0</v>
      </c>
      <c r="T504" s="2">
        <v>8.0</v>
      </c>
      <c r="U504" s="2">
        <v>11.0</v>
      </c>
      <c r="V504" s="2">
        <v>8.0</v>
      </c>
      <c r="W504" s="2">
        <v>12.0</v>
      </c>
      <c r="X504" s="2">
        <v>9.0</v>
      </c>
      <c r="Y504" s="2">
        <v>1.0</v>
      </c>
      <c r="Z504" s="3" t="s">
        <v>3209</v>
      </c>
      <c r="AA504" s="3" t="s">
        <v>3210</v>
      </c>
      <c r="AB504" s="3" t="s">
        <v>221</v>
      </c>
      <c r="AC504" s="3" t="s">
        <v>48</v>
      </c>
      <c r="AD504" s="6">
        <v>45760.0</v>
      </c>
      <c r="AE504" s="4">
        <v>45764.69733811342</v>
      </c>
      <c r="AF504" s="4"/>
      <c r="AG504" s="7"/>
      <c r="AH504" s="3" t="s">
        <v>105</v>
      </c>
    </row>
    <row r="505" ht="15.75" customHeight="1">
      <c r="A505" s="2">
        <v>386350.0</v>
      </c>
      <c r="B505" s="3" t="s">
        <v>35</v>
      </c>
      <c r="C505" s="3" t="s">
        <v>3211</v>
      </c>
      <c r="D505" s="3" t="s">
        <v>59</v>
      </c>
      <c r="E505" s="3" t="s">
        <v>3212</v>
      </c>
      <c r="F505" s="3" t="s">
        <v>39</v>
      </c>
      <c r="G505" s="4">
        <v>45764.49397094907</v>
      </c>
      <c r="H505" s="3" t="s">
        <v>3213</v>
      </c>
      <c r="I505" s="3" t="s">
        <v>3214</v>
      </c>
      <c r="J505" s="5">
        <v>6.9083999999999985</v>
      </c>
      <c r="K505" s="5">
        <v>0.0</v>
      </c>
      <c r="L505" s="5">
        <v>6.9083999999999985</v>
      </c>
      <c r="M505" s="5">
        <v>0.0</v>
      </c>
      <c r="N505" s="3" t="s">
        <v>539</v>
      </c>
      <c r="O505" s="2">
        <v>2.0</v>
      </c>
      <c r="P505" s="2">
        <v>3.0</v>
      </c>
      <c r="Q505" s="3" t="s">
        <v>100</v>
      </c>
      <c r="R505" s="3" t="s">
        <v>101</v>
      </c>
      <c r="S505" s="2">
        <v>4.0</v>
      </c>
      <c r="T505" s="2">
        <v>8.0</v>
      </c>
      <c r="U505" s="2">
        <v>6.0</v>
      </c>
      <c r="V505" s="2">
        <v>8.0</v>
      </c>
      <c r="W505" s="2">
        <v>10.0</v>
      </c>
      <c r="X505" s="2">
        <v>6.0</v>
      </c>
      <c r="Y505" s="2">
        <v>1.0</v>
      </c>
      <c r="Z505" s="3" t="s">
        <v>3215</v>
      </c>
      <c r="AA505" s="3" t="s">
        <v>3216</v>
      </c>
      <c r="AB505" s="3" t="s">
        <v>201</v>
      </c>
      <c r="AC505" s="3" t="s">
        <v>48</v>
      </c>
      <c r="AD505" s="6">
        <v>45760.0</v>
      </c>
      <c r="AE505" s="4">
        <v>45764.493964155095</v>
      </c>
      <c r="AF505" s="4">
        <v>45767.94930555556</v>
      </c>
      <c r="AG505" s="7">
        <v>3.4583333333333335</v>
      </c>
      <c r="AH505" s="3" t="s">
        <v>105</v>
      </c>
    </row>
    <row r="506" ht="15.75" customHeight="1">
      <c r="A506" s="2">
        <v>386350.0</v>
      </c>
      <c r="B506" s="3" t="s">
        <v>35</v>
      </c>
      <c r="C506" s="3" t="s">
        <v>3217</v>
      </c>
      <c r="D506" s="3" t="s">
        <v>59</v>
      </c>
      <c r="E506" s="3" t="s">
        <v>3218</v>
      </c>
      <c r="F506" s="3" t="s">
        <v>39</v>
      </c>
      <c r="G506" s="4">
        <v>45764.619326388885</v>
      </c>
      <c r="H506" s="3" t="s">
        <v>3219</v>
      </c>
      <c r="I506" s="3" t="s">
        <v>3220</v>
      </c>
      <c r="J506" s="5">
        <v>8.025599999999999</v>
      </c>
      <c r="K506" s="5">
        <v>0.0</v>
      </c>
      <c r="L506" s="5">
        <v>8.025599999999999</v>
      </c>
      <c r="M506" s="5">
        <v>0.0</v>
      </c>
      <c r="N506" s="3" t="s">
        <v>3221</v>
      </c>
      <c r="O506" s="2">
        <v>4.0</v>
      </c>
      <c r="P506" s="2">
        <v>3.0</v>
      </c>
      <c r="Q506" s="3" t="s">
        <v>119</v>
      </c>
      <c r="R506" s="3" t="s">
        <v>120</v>
      </c>
      <c r="S506" s="2">
        <v>8.0</v>
      </c>
      <c r="T506" s="2">
        <v>15.0</v>
      </c>
      <c r="U506" s="2">
        <v>11.0</v>
      </c>
      <c r="V506" s="2">
        <v>15.0</v>
      </c>
      <c r="W506" s="2">
        <v>12.0</v>
      </c>
      <c r="X506" s="2">
        <v>9.0</v>
      </c>
      <c r="Y506" s="2">
        <v>1.0</v>
      </c>
      <c r="Z506" s="3" t="s">
        <v>3222</v>
      </c>
      <c r="AA506" s="3" t="s">
        <v>3223</v>
      </c>
      <c r="AB506" s="3" t="s">
        <v>167</v>
      </c>
      <c r="AC506" s="3" t="s">
        <v>48</v>
      </c>
      <c r="AD506" s="6">
        <v>45760.0</v>
      </c>
      <c r="AE506" s="4">
        <v>45764.61931909722</v>
      </c>
      <c r="AF506" s="4"/>
      <c r="AG506" s="7"/>
      <c r="AH506" s="3" t="s">
        <v>105</v>
      </c>
    </row>
    <row r="507" ht="15.75" customHeight="1">
      <c r="A507" s="2">
        <v>386350.0</v>
      </c>
      <c r="B507" s="3" t="s">
        <v>35</v>
      </c>
      <c r="C507" s="3" t="s">
        <v>3224</v>
      </c>
      <c r="D507" s="3" t="s">
        <v>59</v>
      </c>
      <c r="E507" s="3" t="s">
        <v>3225</v>
      </c>
      <c r="F507" s="3" t="s">
        <v>39</v>
      </c>
      <c r="G507" s="4">
        <v>45764.493961493055</v>
      </c>
      <c r="H507" s="3" t="s">
        <v>3226</v>
      </c>
      <c r="I507" s="3" t="s">
        <v>3227</v>
      </c>
      <c r="J507" s="5">
        <v>7.284599999999999</v>
      </c>
      <c r="K507" s="5">
        <v>0.0</v>
      </c>
      <c r="L507" s="5">
        <v>7.284599999999999</v>
      </c>
      <c r="M507" s="5">
        <v>0.0</v>
      </c>
      <c r="N507" s="3" t="s">
        <v>539</v>
      </c>
      <c r="O507" s="2">
        <v>2.0</v>
      </c>
      <c r="P507" s="2">
        <v>3.0</v>
      </c>
      <c r="Q507" s="3" t="s">
        <v>119</v>
      </c>
      <c r="R507" s="3" t="s">
        <v>120</v>
      </c>
      <c r="S507" s="2">
        <v>8.0</v>
      </c>
      <c r="T507" s="2">
        <v>8.0</v>
      </c>
      <c r="U507" s="2">
        <v>6.0</v>
      </c>
      <c r="V507" s="2">
        <v>8.0</v>
      </c>
      <c r="W507" s="2">
        <v>10.0</v>
      </c>
      <c r="X507" s="2">
        <v>6.0</v>
      </c>
      <c r="Y507" s="2">
        <v>1.0</v>
      </c>
      <c r="Z507" s="3" t="s">
        <v>3228</v>
      </c>
      <c r="AA507" s="3" t="s">
        <v>646</v>
      </c>
      <c r="AB507" s="3" t="s">
        <v>167</v>
      </c>
      <c r="AC507" s="3" t="s">
        <v>48</v>
      </c>
      <c r="AD507" s="6">
        <v>45760.0</v>
      </c>
      <c r="AE507" s="4">
        <v>45764.49395431713</v>
      </c>
      <c r="AF507" s="4"/>
      <c r="AG507" s="7"/>
      <c r="AH507" s="3" t="s">
        <v>105</v>
      </c>
    </row>
    <row r="508" ht="15.75" customHeight="1">
      <c r="A508" s="2">
        <v>386350.0</v>
      </c>
      <c r="B508" s="3" t="s">
        <v>35</v>
      </c>
      <c r="C508" s="3" t="s">
        <v>3229</v>
      </c>
      <c r="D508" s="3" t="s">
        <v>59</v>
      </c>
      <c r="E508" s="3" t="s">
        <v>3230</v>
      </c>
      <c r="F508" s="3" t="s">
        <v>39</v>
      </c>
      <c r="G508" s="4">
        <v>45764.56256142361</v>
      </c>
      <c r="H508" s="3" t="s">
        <v>3231</v>
      </c>
      <c r="I508" s="3" t="s">
        <v>3232</v>
      </c>
      <c r="J508" s="5">
        <v>4.503</v>
      </c>
      <c r="K508" s="5">
        <v>0.0</v>
      </c>
      <c r="L508" s="5">
        <v>4.503</v>
      </c>
      <c r="M508" s="5">
        <v>0.0</v>
      </c>
      <c r="N508" s="3" t="s">
        <v>3233</v>
      </c>
      <c r="O508" s="2">
        <v>4.0</v>
      </c>
      <c r="P508" s="2">
        <v>49.0</v>
      </c>
      <c r="Q508" s="3" t="s">
        <v>274</v>
      </c>
      <c r="R508" s="3" t="s">
        <v>275</v>
      </c>
      <c r="S508" s="2">
        <v>37.0</v>
      </c>
      <c r="T508" s="2">
        <v>15.0</v>
      </c>
      <c r="U508" s="2">
        <v>13.0</v>
      </c>
      <c r="V508" s="2">
        <v>15.0</v>
      </c>
      <c r="W508" s="2">
        <v>12.0</v>
      </c>
      <c r="X508" s="2">
        <v>9.0</v>
      </c>
      <c r="Y508" s="2">
        <v>1.0</v>
      </c>
      <c r="Z508" s="3" t="s">
        <v>3234</v>
      </c>
      <c r="AA508" s="3" t="s">
        <v>3235</v>
      </c>
      <c r="AB508" s="3" t="s">
        <v>1642</v>
      </c>
      <c r="AC508" s="3" t="s">
        <v>608</v>
      </c>
      <c r="AD508" s="6">
        <v>45760.0</v>
      </c>
      <c r="AE508" s="4">
        <v>45764.56255324074</v>
      </c>
      <c r="AF508" s="4"/>
      <c r="AG508" s="7"/>
      <c r="AH508" s="3" t="s">
        <v>105</v>
      </c>
    </row>
    <row r="509" ht="15.75" customHeight="1">
      <c r="A509" s="2">
        <v>386350.0</v>
      </c>
      <c r="B509" s="3" t="s">
        <v>35</v>
      </c>
      <c r="C509" s="3" t="s">
        <v>3236</v>
      </c>
      <c r="D509" s="3" t="s">
        <v>59</v>
      </c>
      <c r="E509" s="3" t="s">
        <v>3237</v>
      </c>
      <c r="F509" s="3" t="s">
        <v>39</v>
      </c>
      <c r="G509" s="4">
        <v>45761.61170621528</v>
      </c>
      <c r="H509" s="3" t="s">
        <v>3238</v>
      </c>
      <c r="I509" s="3" t="s">
        <v>3239</v>
      </c>
      <c r="J509" s="5">
        <v>7.284599999999999</v>
      </c>
      <c r="K509" s="5">
        <v>0.0</v>
      </c>
      <c r="L509" s="5">
        <v>7.284599999999999</v>
      </c>
      <c r="M509" s="5">
        <v>0.0</v>
      </c>
      <c r="N509" s="3" t="s">
        <v>3015</v>
      </c>
      <c r="O509" s="2">
        <v>2.0</v>
      </c>
      <c r="P509" s="2">
        <v>3.0</v>
      </c>
      <c r="Q509" s="3" t="s">
        <v>119</v>
      </c>
      <c r="R509" s="3" t="s">
        <v>120</v>
      </c>
      <c r="S509" s="2">
        <v>8.0</v>
      </c>
      <c r="T509" s="2">
        <v>8.0</v>
      </c>
      <c r="U509" s="2">
        <v>6.0</v>
      </c>
      <c r="V509" s="2">
        <v>8.0</v>
      </c>
      <c r="W509" s="2">
        <v>10.0</v>
      </c>
      <c r="X509" s="2">
        <v>6.0</v>
      </c>
      <c r="Y509" s="2">
        <v>1.0</v>
      </c>
      <c r="Z509" s="3" t="s">
        <v>3240</v>
      </c>
      <c r="AA509" s="3" t="s">
        <v>3241</v>
      </c>
      <c r="AB509" s="3" t="s">
        <v>167</v>
      </c>
      <c r="AC509" s="3" t="s">
        <v>48</v>
      </c>
      <c r="AD509" s="6">
        <v>45760.0</v>
      </c>
      <c r="AE509" s="4">
        <v>45761.6116991088</v>
      </c>
      <c r="AF509" s="4"/>
      <c r="AG509" s="7"/>
      <c r="AH509" s="3" t="s">
        <v>105</v>
      </c>
    </row>
    <row r="510" ht="15.75" customHeight="1">
      <c r="A510" s="2">
        <v>386350.0</v>
      </c>
      <c r="B510" s="3" t="s">
        <v>35</v>
      </c>
      <c r="C510" s="3" t="s">
        <v>3242</v>
      </c>
      <c r="D510" s="3" t="s">
        <v>59</v>
      </c>
      <c r="E510" s="3" t="s">
        <v>3243</v>
      </c>
      <c r="F510" s="3" t="s">
        <v>39</v>
      </c>
      <c r="G510" s="4">
        <v>45764.69733645833</v>
      </c>
      <c r="H510" s="3" t="s">
        <v>3244</v>
      </c>
      <c r="I510" s="3" t="s">
        <v>3245</v>
      </c>
      <c r="J510" s="5">
        <v>7.284599999999999</v>
      </c>
      <c r="K510" s="5">
        <v>0.0</v>
      </c>
      <c r="L510" s="5">
        <v>7.284599999999999</v>
      </c>
      <c r="M510" s="5">
        <v>0.0</v>
      </c>
      <c r="N510" s="3" t="s">
        <v>552</v>
      </c>
      <c r="O510" s="2">
        <v>2.0</v>
      </c>
      <c r="P510" s="2">
        <v>3.0</v>
      </c>
      <c r="Q510" s="3" t="s">
        <v>119</v>
      </c>
      <c r="R510" s="3" t="s">
        <v>120</v>
      </c>
      <c r="S510" s="2">
        <v>8.0</v>
      </c>
      <c r="T510" s="2">
        <v>8.0</v>
      </c>
      <c r="U510" s="2">
        <v>11.0</v>
      </c>
      <c r="V510" s="2">
        <v>8.0</v>
      </c>
      <c r="W510" s="2">
        <v>12.0</v>
      </c>
      <c r="X510" s="2">
        <v>9.0</v>
      </c>
      <c r="Y510" s="2">
        <v>1.0</v>
      </c>
      <c r="Z510" s="3" t="s">
        <v>3246</v>
      </c>
      <c r="AA510" s="3" t="s">
        <v>3247</v>
      </c>
      <c r="AB510" s="3" t="s">
        <v>104</v>
      </c>
      <c r="AC510" s="3" t="s">
        <v>48</v>
      </c>
      <c r="AD510" s="6">
        <v>45760.0</v>
      </c>
      <c r="AE510" s="4">
        <v>45764.697332372685</v>
      </c>
      <c r="AF510" s="4"/>
      <c r="AG510" s="7"/>
      <c r="AH510" s="3" t="s">
        <v>105</v>
      </c>
    </row>
    <row r="511" ht="15.75" customHeight="1">
      <c r="A511" s="2">
        <v>386350.0</v>
      </c>
      <c r="B511" s="3" t="s">
        <v>35</v>
      </c>
      <c r="C511" s="3" t="s">
        <v>3248</v>
      </c>
      <c r="D511" s="3" t="s">
        <v>59</v>
      </c>
      <c r="E511" s="3" t="s">
        <v>3249</v>
      </c>
      <c r="F511" s="3" t="s">
        <v>39</v>
      </c>
      <c r="G511" s="4">
        <v>45764.697341238425</v>
      </c>
      <c r="H511" s="3" t="s">
        <v>3250</v>
      </c>
      <c r="I511" s="3" t="s">
        <v>3251</v>
      </c>
      <c r="J511" s="5">
        <v>7.284599999999999</v>
      </c>
      <c r="K511" s="5">
        <v>0.0</v>
      </c>
      <c r="L511" s="5">
        <v>7.284599999999999</v>
      </c>
      <c r="M511" s="5">
        <v>0.0</v>
      </c>
      <c r="N511" s="3" t="s">
        <v>513</v>
      </c>
      <c r="O511" s="2">
        <v>2.0</v>
      </c>
      <c r="P511" s="2">
        <v>3.0</v>
      </c>
      <c r="Q511" s="3" t="s">
        <v>119</v>
      </c>
      <c r="R511" s="3" t="s">
        <v>120</v>
      </c>
      <c r="S511" s="2">
        <v>8.0</v>
      </c>
      <c r="T511" s="2">
        <v>8.0</v>
      </c>
      <c r="U511" s="2">
        <v>11.0</v>
      </c>
      <c r="V511" s="2">
        <v>8.0</v>
      </c>
      <c r="W511" s="2">
        <v>12.0</v>
      </c>
      <c r="X511" s="2">
        <v>9.0</v>
      </c>
      <c r="Y511" s="2">
        <v>1.0</v>
      </c>
      <c r="Z511" s="3" t="s">
        <v>3252</v>
      </c>
      <c r="AA511" s="3" t="s">
        <v>3253</v>
      </c>
      <c r="AB511" s="3" t="s">
        <v>167</v>
      </c>
      <c r="AC511" s="3" t="s">
        <v>48</v>
      </c>
      <c r="AD511" s="6">
        <v>45760.0</v>
      </c>
      <c r="AE511" s="4">
        <v>45764.69733564815</v>
      </c>
      <c r="AF511" s="4"/>
      <c r="AG511" s="7"/>
      <c r="AH511" s="3" t="s">
        <v>105</v>
      </c>
    </row>
    <row r="512" ht="15.75" customHeight="1">
      <c r="A512" s="2">
        <v>386350.0</v>
      </c>
      <c r="B512" s="3" t="s">
        <v>35</v>
      </c>
      <c r="C512" s="3" t="s">
        <v>3254</v>
      </c>
      <c r="D512" s="3" t="s">
        <v>59</v>
      </c>
      <c r="E512" s="3" t="s">
        <v>3255</v>
      </c>
      <c r="F512" s="3" t="s">
        <v>39</v>
      </c>
      <c r="G512" s="4">
        <v>45764.69795729167</v>
      </c>
      <c r="H512" s="3" t="s">
        <v>3256</v>
      </c>
      <c r="I512" s="3" t="s">
        <v>3257</v>
      </c>
      <c r="J512" s="5">
        <v>6.9312</v>
      </c>
      <c r="K512" s="5">
        <v>0.0</v>
      </c>
      <c r="L512" s="5">
        <v>6.9312</v>
      </c>
      <c r="M512" s="5">
        <v>0.0</v>
      </c>
      <c r="N512" s="3" t="s">
        <v>451</v>
      </c>
      <c r="O512" s="2">
        <v>2.0</v>
      </c>
      <c r="P512" s="2">
        <v>3.0</v>
      </c>
      <c r="Q512" s="3" t="s">
        <v>82</v>
      </c>
      <c r="R512" s="3" t="s">
        <v>83</v>
      </c>
      <c r="S512" s="2">
        <v>5.0</v>
      </c>
      <c r="T512" s="2">
        <v>8.0</v>
      </c>
      <c r="U512" s="2">
        <v>6.0</v>
      </c>
      <c r="V512" s="2">
        <v>8.0</v>
      </c>
      <c r="W512" s="2">
        <v>10.0</v>
      </c>
      <c r="X512" s="2">
        <v>6.0</v>
      </c>
      <c r="Y512" s="2">
        <v>1.0</v>
      </c>
      <c r="Z512" s="3" t="s">
        <v>3258</v>
      </c>
      <c r="AA512" s="3" t="s">
        <v>1629</v>
      </c>
      <c r="AB512" s="3" t="s">
        <v>214</v>
      </c>
      <c r="AC512" s="3" t="s">
        <v>48</v>
      </c>
      <c r="AD512" s="6">
        <v>45760.0</v>
      </c>
      <c r="AE512" s="4">
        <v>45764.69794633102</v>
      </c>
      <c r="AF512" s="4"/>
      <c r="AG512" s="7"/>
      <c r="AH512" s="3" t="s">
        <v>105</v>
      </c>
    </row>
    <row r="513" ht="15.75" customHeight="1">
      <c r="A513" s="2">
        <v>386350.0</v>
      </c>
      <c r="B513" s="3" t="s">
        <v>35</v>
      </c>
      <c r="C513" s="3" t="s">
        <v>3259</v>
      </c>
      <c r="D513" s="3" t="s">
        <v>59</v>
      </c>
      <c r="E513" s="3" t="s">
        <v>3260</v>
      </c>
      <c r="F513" s="3" t="s">
        <v>39</v>
      </c>
      <c r="G513" s="4">
        <v>45764.548161886574</v>
      </c>
      <c r="H513" s="3" t="s">
        <v>3261</v>
      </c>
      <c r="I513" s="3" t="s">
        <v>3262</v>
      </c>
      <c r="J513" s="5">
        <v>4.503</v>
      </c>
      <c r="K513" s="5">
        <v>0.0</v>
      </c>
      <c r="L513" s="5">
        <v>4.503</v>
      </c>
      <c r="M513" s="5">
        <v>0.0</v>
      </c>
      <c r="N513" s="3" t="s">
        <v>473</v>
      </c>
      <c r="O513" s="2">
        <v>2.0</v>
      </c>
      <c r="P513" s="2">
        <v>49.0</v>
      </c>
      <c r="Q513" s="3" t="s">
        <v>274</v>
      </c>
      <c r="R513" s="3" t="s">
        <v>275</v>
      </c>
      <c r="S513" s="2">
        <v>171.0</v>
      </c>
      <c r="T513" s="2">
        <v>8.0</v>
      </c>
      <c r="U513" s="2">
        <v>7.0</v>
      </c>
      <c r="V513" s="2">
        <v>8.0</v>
      </c>
      <c r="W513" s="2">
        <v>10.0</v>
      </c>
      <c r="X513" s="2">
        <v>6.0</v>
      </c>
      <c r="Y513" s="2">
        <v>1.0</v>
      </c>
      <c r="Z513" s="3" t="s">
        <v>3263</v>
      </c>
      <c r="AA513" s="3" t="s">
        <v>3264</v>
      </c>
      <c r="AB513" s="3" t="s">
        <v>3265</v>
      </c>
      <c r="AC513" s="3" t="s">
        <v>1467</v>
      </c>
      <c r="AD513" s="6">
        <v>45760.0</v>
      </c>
      <c r="AE513" s="4">
        <v>45764.54814803241</v>
      </c>
      <c r="AF513" s="4"/>
      <c r="AG513" s="7"/>
      <c r="AH513" s="3" t="s">
        <v>105</v>
      </c>
    </row>
    <row r="514" ht="15.75" customHeight="1">
      <c r="A514" s="2">
        <v>386350.0</v>
      </c>
      <c r="B514" s="3" t="s">
        <v>35</v>
      </c>
      <c r="C514" s="3" t="s">
        <v>3266</v>
      </c>
      <c r="D514" s="3" t="s">
        <v>59</v>
      </c>
      <c r="E514" s="3" t="s">
        <v>3267</v>
      </c>
      <c r="F514" s="3" t="s">
        <v>39</v>
      </c>
      <c r="G514" s="4">
        <v>45764.54360575232</v>
      </c>
      <c r="H514" s="3" t="s">
        <v>3268</v>
      </c>
      <c r="I514" s="3" t="s">
        <v>3269</v>
      </c>
      <c r="J514" s="5">
        <v>4.503</v>
      </c>
      <c r="K514" s="5">
        <v>0.0</v>
      </c>
      <c r="L514" s="5">
        <v>4.503</v>
      </c>
      <c r="M514" s="5">
        <v>0.0</v>
      </c>
      <c r="N514" s="3" t="s">
        <v>559</v>
      </c>
      <c r="O514" s="2">
        <v>2.0</v>
      </c>
      <c r="P514" s="2">
        <v>49.0</v>
      </c>
      <c r="Q514" s="3" t="s">
        <v>274</v>
      </c>
      <c r="R514" s="3" t="s">
        <v>275</v>
      </c>
      <c r="S514" s="2">
        <v>171.0</v>
      </c>
      <c r="T514" s="2">
        <v>8.0</v>
      </c>
      <c r="U514" s="2">
        <v>7.0</v>
      </c>
      <c r="V514" s="2">
        <v>8.0</v>
      </c>
      <c r="W514" s="2">
        <v>10.0</v>
      </c>
      <c r="X514" s="2">
        <v>6.0</v>
      </c>
      <c r="Y514" s="2">
        <v>1.0</v>
      </c>
      <c r="Z514" s="3" t="s">
        <v>3270</v>
      </c>
      <c r="AA514" s="3" t="s">
        <v>3271</v>
      </c>
      <c r="AB514" s="3" t="s">
        <v>3265</v>
      </c>
      <c r="AC514" s="3" t="s">
        <v>1467</v>
      </c>
      <c r="AD514" s="6">
        <v>45760.0</v>
      </c>
      <c r="AE514" s="4">
        <v>45764.54359741898</v>
      </c>
      <c r="AF514" s="4"/>
      <c r="AG514" s="7"/>
      <c r="AH514" s="3" t="s">
        <v>105</v>
      </c>
    </row>
    <row r="515" ht="15.75" customHeight="1">
      <c r="A515" s="2">
        <v>386350.0</v>
      </c>
      <c r="B515" s="3" t="s">
        <v>35</v>
      </c>
      <c r="C515" s="3" t="s">
        <v>3272</v>
      </c>
      <c r="D515" s="3" t="s">
        <v>59</v>
      </c>
      <c r="E515" s="3" t="s">
        <v>3273</v>
      </c>
      <c r="F515" s="3" t="s">
        <v>39</v>
      </c>
      <c r="G515" s="4">
        <v>45764.697342974534</v>
      </c>
      <c r="H515" s="3" t="s">
        <v>3274</v>
      </c>
      <c r="I515" s="3" t="s">
        <v>3275</v>
      </c>
      <c r="J515" s="5">
        <v>7.284599999999999</v>
      </c>
      <c r="K515" s="5">
        <v>0.0</v>
      </c>
      <c r="L515" s="5">
        <v>7.284599999999999</v>
      </c>
      <c r="M515" s="5">
        <v>0.0</v>
      </c>
      <c r="N515" s="3" t="s">
        <v>513</v>
      </c>
      <c r="O515" s="2">
        <v>2.0</v>
      </c>
      <c r="P515" s="2">
        <v>3.0</v>
      </c>
      <c r="Q515" s="3" t="s">
        <v>119</v>
      </c>
      <c r="R515" s="3" t="s">
        <v>120</v>
      </c>
      <c r="S515" s="2">
        <v>8.0</v>
      </c>
      <c r="T515" s="2">
        <v>8.0</v>
      </c>
      <c r="U515" s="2">
        <v>11.0</v>
      </c>
      <c r="V515" s="2">
        <v>8.0</v>
      </c>
      <c r="W515" s="2">
        <v>12.0</v>
      </c>
      <c r="X515" s="2">
        <v>9.0</v>
      </c>
      <c r="Y515" s="2">
        <v>1.0</v>
      </c>
      <c r="Z515" s="3" t="s">
        <v>3276</v>
      </c>
      <c r="AA515" s="3" t="s">
        <v>3277</v>
      </c>
      <c r="AB515" s="3" t="s">
        <v>167</v>
      </c>
      <c r="AC515" s="3" t="s">
        <v>48</v>
      </c>
      <c r="AD515" s="6">
        <v>45760.0</v>
      </c>
      <c r="AE515" s="4">
        <v>45764.69733619213</v>
      </c>
      <c r="AF515" s="4"/>
      <c r="AG515" s="7"/>
      <c r="AH515" s="3" t="s">
        <v>105</v>
      </c>
    </row>
    <row r="516" ht="15.75" customHeight="1">
      <c r="A516" s="2">
        <v>386350.0</v>
      </c>
      <c r="B516" s="3" t="s">
        <v>35</v>
      </c>
      <c r="C516" s="3" t="s">
        <v>3278</v>
      </c>
      <c r="D516" s="3" t="s">
        <v>59</v>
      </c>
      <c r="E516" s="3" t="s">
        <v>3279</v>
      </c>
      <c r="F516" s="3" t="s">
        <v>39</v>
      </c>
      <c r="G516" s="4">
        <v>45764.69734760417</v>
      </c>
      <c r="H516" s="3" t="s">
        <v>3280</v>
      </c>
      <c r="I516" s="3" t="s">
        <v>3281</v>
      </c>
      <c r="J516" s="5">
        <v>7.284599999999999</v>
      </c>
      <c r="K516" s="5">
        <v>0.0</v>
      </c>
      <c r="L516" s="5">
        <v>7.284599999999999</v>
      </c>
      <c r="M516" s="5">
        <v>0.0</v>
      </c>
      <c r="N516" s="3" t="s">
        <v>513</v>
      </c>
      <c r="O516" s="2">
        <v>2.0</v>
      </c>
      <c r="P516" s="2">
        <v>3.0</v>
      </c>
      <c r="Q516" s="3" t="s">
        <v>64</v>
      </c>
      <c r="R516" s="3" t="s">
        <v>65</v>
      </c>
      <c r="S516" s="2">
        <v>8.0</v>
      </c>
      <c r="T516" s="2">
        <v>8.0</v>
      </c>
      <c r="U516" s="2">
        <v>11.0</v>
      </c>
      <c r="V516" s="2">
        <v>8.0</v>
      </c>
      <c r="W516" s="2">
        <v>12.0</v>
      </c>
      <c r="X516" s="2">
        <v>9.0</v>
      </c>
      <c r="Y516" s="2">
        <v>1.0</v>
      </c>
      <c r="Z516" s="3" t="s">
        <v>3282</v>
      </c>
      <c r="AA516" s="3" t="s">
        <v>3283</v>
      </c>
      <c r="AB516" s="3" t="s">
        <v>155</v>
      </c>
      <c r="AC516" s="3" t="s">
        <v>48</v>
      </c>
      <c r="AD516" s="6">
        <v>45760.0</v>
      </c>
      <c r="AE516" s="4">
        <v>45764.69734216435</v>
      </c>
      <c r="AF516" s="4"/>
      <c r="AG516" s="7"/>
      <c r="AH516" s="3" t="s">
        <v>105</v>
      </c>
    </row>
    <row r="517" ht="15.75" customHeight="1">
      <c r="A517" s="2">
        <v>386350.0</v>
      </c>
      <c r="B517" s="3" t="s">
        <v>35</v>
      </c>
      <c r="C517" s="3" t="s">
        <v>3284</v>
      </c>
      <c r="D517" s="3" t="s">
        <v>59</v>
      </c>
      <c r="E517" s="3" t="s">
        <v>3285</v>
      </c>
      <c r="F517" s="3" t="s">
        <v>39</v>
      </c>
      <c r="G517" s="4">
        <v>45764.556378043984</v>
      </c>
      <c r="H517" s="3" t="s">
        <v>3286</v>
      </c>
      <c r="I517" s="3" t="s">
        <v>3287</v>
      </c>
      <c r="J517" s="5">
        <v>4.503</v>
      </c>
      <c r="K517" s="5">
        <v>0.0</v>
      </c>
      <c r="L517" s="5">
        <v>4.503</v>
      </c>
      <c r="M517" s="5">
        <v>0.0</v>
      </c>
      <c r="N517" s="3" t="s">
        <v>717</v>
      </c>
      <c r="O517" s="2">
        <v>3.0</v>
      </c>
      <c r="P517" s="2">
        <v>49.0</v>
      </c>
      <c r="Q517" s="3" t="s">
        <v>274</v>
      </c>
      <c r="R517" s="3" t="s">
        <v>275</v>
      </c>
      <c r="S517" s="2">
        <v>37.0</v>
      </c>
      <c r="T517" s="2">
        <v>11.0</v>
      </c>
      <c r="U517" s="2">
        <v>7.0</v>
      </c>
      <c r="V517" s="2">
        <v>11.0</v>
      </c>
      <c r="W517" s="2">
        <v>10.0</v>
      </c>
      <c r="X517" s="2">
        <v>6.0</v>
      </c>
      <c r="Y517" s="2">
        <v>1.0</v>
      </c>
      <c r="Z517" s="3" t="s">
        <v>3288</v>
      </c>
      <c r="AA517" s="3" t="s">
        <v>3289</v>
      </c>
      <c r="AB517" s="3" t="s">
        <v>607</v>
      </c>
      <c r="AC517" s="3" t="s">
        <v>608</v>
      </c>
      <c r="AD517" s="6">
        <v>45760.0</v>
      </c>
      <c r="AE517" s="4">
        <v>45764.55637091435</v>
      </c>
      <c r="AF517" s="4">
        <v>45768.472916666666</v>
      </c>
      <c r="AG517" s="7">
        <v>3.9166666666666665</v>
      </c>
      <c r="AH517" s="3" t="s">
        <v>105</v>
      </c>
    </row>
    <row r="518" ht="15.75" customHeight="1">
      <c r="A518" s="2">
        <v>386350.0</v>
      </c>
      <c r="B518" s="3" t="s">
        <v>35</v>
      </c>
      <c r="C518" s="3" t="s">
        <v>3290</v>
      </c>
      <c r="D518" s="3" t="s">
        <v>59</v>
      </c>
      <c r="E518" s="3" t="s">
        <v>3291</v>
      </c>
      <c r="F518" s="3" t="s">
        <v>39</v>
      </c>
      <c r="G518" s="4">
        <v>45761.6961221875</v>
      </c>
      <c r="H518" s="3" t="s">
        <v>3292</v>
      </c>
      <c r="I518" s="3" t="s">
        <v>3293</v>
      </c>
      <c r="J518" s="5">
        <v>6.862799999999999</v>
      </c>
      <c r="K518" s="5">
        <v>0.0</v>
      </c>
      <c r="L518" s="5">
        <v>6.862799999999999</v>
      </c>
      <c r="M518" s="5">
        <v>0.0</v>
      </c>
      <c r="N518" s="3" t="s">
        <v>110</v>
      </c>
      <c r="O518" s="2">
        <v>1.0</v>
      </c>
      <c r="P518" s="2">
        <v>3.0</v>
      </c>
      <c r="Q518" s="3" t="s">
        <v>64</v>
      </c>
      <c r="R518" s="3" t="s">
        <v>65</v>
      </c>
      <c r="S518" s="2">
        <v>5.0</v>
      </c>
      <c r="T518" s="2">
        <v>5.0</v>
      </c>
      <c r="U518" s="2">
        <v>6.0</v>
      </c>
      <c r="V518" s="2">
        <v>5.0</v>
      </c>
      <c r="W518" s="2">
        <v>10.0</v>
      </c>
      <c r="X518" s="2">
        <v>6.0</v>
      </c>
      <c r="Y518" s="2">
        <v>1.0</v>
      </c>
      <c r="Z518" s="3" t="s">
        <v>3294</v>
      </c>
      <c r="AA518" s="3" t="s">
        <v>3295</v>
      </c>
      <c r="AB518" s="3" t="s">
        <v>174</v>
      </c>
      <c r="AC518" s="3" t="s">
        <v>48</v>
      </c>
      <c r="AD518" s="6">
        <v>45760.0</v>
      </c>
      <c r="AE518" s="4">
        <v>45761.69608047454</v>
      </c>
      <c r="AF518" s="4"/>
      <c r="AG518" s="7"/>
      <c r="AH518" s="3" t="s">
        <v>49</v>
      </c>
    </row>
    <row r="519" ht="15.75" customHeight="1">
      <c r="A519" s="2">
        <v>386350.0</v>
      </c>
      <c r="B519" s="3" t="s">
        <v>35</v>
      </c>
      <c r="C519" s="3" t="s">
        <v>3296</v>
      </c>
      <c r="D519" s="3" t="s">
        <v>59</v>
      </c>
      <c r="E519" s="3" t="s">
        <v>3297</v>
      </c>
      <c r="F519" s="3" t="s">
        <v>39</v>
      </c>
      <c r="G519" s="4">
        <v>45764.69733996528</v>
      </c>
      <c r="H519" s="3" t="s">
        <v>3298</v>
      </c>
      <c r="I519" s="3" t="s">
        <v>3299</v>
      </c>
      <c r="J519" s="5">
        <v>7.284599999999999</v>
      </c>
      <c r="K519" s="5">
        <v>0.0</v>
      </c>
      <c r="L519" s="5">
        <v>7.284599999999999</v>
      </c>
      <c r="M519" s="5">
        <v>0.0</v>
      </c>
      <c r="N519" s="3" t="s">
        <v>513</v>
      </c>
      <c r="O519" s="2">
        <v>2.0</v>
      </c>
      <c r="P519" s="2">
        <v>3.0</v>
      </c>
      <c r="Q519" s="3" t="s">
        <v>119</v>
      </c>
      <c r="R519" s="3" t="s">
        <v>120</v>
      </c>
      <c r="S519" s="2">
        <v>8.0</v>
      </c>
      <c r="T519" s="2">
        <v>8.0</v>
      </c>
      <c r="U519" s="2">
        <v>11.0</v>
      </c>
      <c r="V519" s="2">
        <v>8.0</v>
      </c>
      <c r="W519" s="2">
        <v>12.0</v>
      </c>
      <c r="X519" s="2">
        <v>9.0</v>
      </c>
      <c r="Y519" s="2">
        <v>1.0</v>
      </c>
      <c r="Z519" s="3" t="s">
        <v>3300</v>
      </c>
      <c r="AA519" s="3" t="s">
        <v>646</v>
      </c>
      <c r="AB519" s="3" t="s">
        <v>167</v>
      </c>
      <c r="AC519" s="3" t="s">
        <v>48</v>
      </c>
      <c r="AD519" s="6">
        <v>45760.0</v>
      </c>
      <c r="AE519" s="4">
        <v>45764.69733510417</v>
      </c>
      <c r="AF519" s="4"/>
      <c r="AG519" s="7"/>
      <c r="AH519" s="3" t="s">
        <v>105</v>
      </c>
    </row>
    <row r="520" ht="15.75" customHeight="1">
      <c r="A520" s="2">
        <v>386350.0</v>
      </c>
      <c r="B520" s="3" t="s">
        <v>35</v>
      </c>
      <c r="C520" s="3" t="s">
        <v>3301</v>
      </c>
      <c r="D520" s="3" t="s">
        <v>59</v>
      </c>
      <c r="E520" s="3" t="s">
        <v>3302</v>
      </c>
      <c r="F520" s="3" t="s">
        <v>39</v>
      </c>
      <c r="G520" s="4">
        <v>45764.553557673615</v>
      </c>
      <c r="H520" s="3" t="s">
        <v>3303</v>
      </c>
      <c r="I520" s="3" t="s">
        <v>3304</v>
      </c>
      <c r="J520" s="5">
        <v>7.6038</v>
      </c>
      <c r="K520" s="5">
        <v>0.0</v>
      </c>
      <c r="L520" s="5">
        <v>7.6038</v>
      </c>
      <c r="M520" s="5">
        <v>0.0</v>
      </c>
      <c r="N520" s="3" t="s">
        <v>273</v>
      </c>
      <c r="O520" s="2">
        <v>3.0</v>
      </c>
      <c r="P520" s="2">
        <v>3.0</v>
      </c>
      <c r="Q520" s="3" t="s">
        <v>64</v>
      </c>
      <c r="R520" s="3" t="s">
        <v>65</v>
      </c>
      <c r="S520" s="2">
        <v>8.0</v>
      </c>
      <c r="T520" s="2">
        <v>12.0</v>
      </c>
      <c r="U520" s="2">
        <v>6.0</v>
      </c>
      <c r="V520" s="2">
        <v>12.0</v>
      </c>
      <c r="W520" s="2">
        <v>10.0</v>
      </c>
      <c r="X520" s="2">
        <v>6.0</v>
      </c>
      <c r="Y520" s="2">
        <v>1.0</v>
      </c>
      <c r="Z520" s="3" t="s">
        <v>3305</v>
      </c>
      <c r="AA520" s="3" t="s">
        <v>3306</v>
      </c>
      <c r="AB520" s="3" t="s">
        <v>167</v>
      </c>
      <c r="AC520" s="3" t="s">
        <v>48</v>
      </c>
      <c r="AD520" s="6">
        <v>45760.0</v>
      </c>
      <c r="AE520" s="4">
        <v>45764.55354849537</v>
      </c>
      <c r="AF520" s="4"/>
      <c r="AG520" s="7"/>
      <c r="AH520" s="3" t="s">
        <v>105</v>
      </c>
    </row>
    <row r="521" ht="15.75" customHeight="1">
      <c r="A521" s="2">
        <v>386350.0</v>
      </c>
      <c r="B521" s="3" t="s">
        <v>35</v>
      </c>
      <c r="C521" s="3" t="s">
        <v>3307</v>
      </c>
      <c r="D521" s="3" t="s">
        <v>59</v>
      </c>
      <c r="E521" s="3" t="s">
        <v>3308</v>
      </c>
      <c r="F521" s="3" t="s">
        <v>39</v>
      </c>
      <c r="G521" s="4">
        <v>45764.561177083335</v>
      </c>
      <c r="H521" s="3" t="s">
        <v>3309</v>
      </c>
      <c r="I521" s="3" t="s">
        <v>3310</v>
      </c>
      <c r="J521" s="5">
        <v>4.503</v>
      </c>
      <c r="K521" s="5">
        <v>0.0</v>
      </c>
      <c r="L521" s="5">
        <v>4.503</v>
      </c>
      <c r="M521" s="5">
        <v>0.0</v>
      </c>
      <c r="N521" s="3" t="s">
        <v>705</v>
      </c>
      <c r="O521" s="2">
        <v>3.0</v>
      </c>
      <c r="P521" s="2">
        <v>49.0</v>
      </c>
      <c r="Q521" s="3" t="s">
        <v>274</v>
      </c>
      <c r="R521" s="3" t="s">
        <v>275</v>
      </c>
      <c r="S521" s="2">
        <v>261.0</v>
      </c>
      <c r="T521" s="2">
        <v>11.0</v>
      </c>
      <c r="U521" s="2">
        <v>13.0</v>
      </c>
      <c r="V521" s="2">
        <v>13.0</v>
      </c>
      <c r="W521" s="2">
        <v>12.0</v>
      </c>
      <c r="X521" s="2">
        <v>9.0</v>
      </c>
      <c r="Y521" s="2">
        <v>1.0</v>
      </c>
      <c r="Z521" s="3" t="s">
        <v>3311</v>
      </c>
      <c r="AA521" s="3" t="s">
        <v>2459</v>
      </c>
      <c r="AB521" s="3" t="s">
        <v>2459</v>
      </c>
      <c r="AC521" s="3" t="s">
        <v>279</v>
      </c>
      <c r="AD521" s="6">
        <v>45760.0</v>
      </c>
      <c r="AE521" s="4">
        <v>45764.56116917824</v>
      </c>
      <c r="AF521" s="4"/>
      <c r="AG521" s="7"/>
      <c r="AH521" s="3" t="s">
        <v>105</v>
      </c>
    </row>
    <row r="522" ht="15.75" customHeight="1">
      <c r="A522" s="2">
        <v>386350.0</v>
      </c>
      <c r="B522" s="3" t="s">
        <v>35</v>
      </c>
      <c r="C522" s="3" t="s">
        <v>3312</v>
      </c>
      <c r="D522" s="3" t="s">
        <v>59</v>
      </c>
      <c r="E522" s="3" t="s">
        <v>3313</v>
      </c>
      <c r="F522" s="3" t="s">
        <v>39</v>
      </c>
      <c r="G522" s="4">
        <v>45761.51871315972</v>
      </c>
      <c r="H522" s="3" t="s">
        <v>3314</v>
      </c>
      <c r="I522" s="3" t="s">
        <v>3315</v>
      </c>
      <c r="J522" s="5">
        <v>6.9083999999999985</v>
      </c>
      <c r="K522" s="5">
        <v>0.0</v>
      </c>
      <c r="L522" s="5">
        <v>6.9083999999999985</v>
      </c>
      <c r="M522" s="5">
        <v>0.0</v>
      </c>
      <c r="N522" s="3" t="s">
        <v>1765</v>
      </c>
      <c r="O522" s="2">
        <v>1.0</v>
      </c>
      <c r="P522" s="2">
        <v>3.0</v>
      </c>
      <c r="Q522" s="3" t="s">
        <v>64</v>
      </c>
      <c r="R522" s="3" t="s">
        <v>65</v>
      </c>
      <c r="S522" s="2">
        <v>6.0</v>
      </c>
      <c r="T522" s="2">
        <v>5.0</v>
      </c>
      <c r="U522" s="2">
        <v>6.0</v>
      </c>
      <c r="V522" s="2">
        <v>5.0</v>
      </c>
      <c r="W522" s="2">
        <v>10.0</v>
      </c>
      <c r="X522" s="2">
        <v>6.0</v>
      </c>
      <c r="Y522" s="2">
        <v>1.0</v>
      </c>
      <c r="Z522" s="3" t="s">
        <v>3316</v>
      </c>
      <c r="AA522" s="3" t="s">
        <v>3198</v>
      </c>
      <c r="AB522" s="3" t="s">
        <v>1748</v>
      </c>
      <c r="AC522" s="3" t="s">
        <v>48</v>
      </c>
      <c r="AD522" s="6">
        <v>45760.0</v>
      </c>
      <c r="AE522" s="4">
        <v>45761.51862508102</v>
      </c>
      <c r="AF522" s="4">
        <v>45765.652083333334</v>
      </c>
      <c r="AG522" s="7">
        <v>4.125</v>
      </c>
      <c r="AH522" s="3" t="s">
        <v>105</v>
      </c>
    </row>
    <row r="523" ht="15.75" customHeight="1">
      <c r="A523" s="2">
        <v>386350.0</v>
      </c>
      <c r="B523" s="3" t="s">
        <v>35</v>
      </c>
      <c r="C523" s="3" t="s">
        <v>3317</v>
      </c>
      <c r="D523" s="3" t="s">
        <v>59</v>
      </c>
      <c r="E523" s="3" t="s">
        <v>3318</v>
      </c>
      <c r="F523" s="3" t="s">
        <v>39</v>
      </c>
      <c r="G523" s="4">
        <v>45764.618331944446</v>
      </c>
      <c r="H523" s="3" t="s">
        <v>3319</v>
      </c>
      <c r="I523" s="3" t="s">
        <v>3320</v>
      </c>
      <c r="J523" s="5">
        <v>7.922999999999999</v>
      </c>
      <c r="K523" s="5">
        <v>0.0</v>
      </c>
      <c r="L523" s="5">
        <v>7.922999999999999</v>
      </c>
      <c r="M523" s="5">
        <v>0.0</v>
      </c>
      <c r="N523" s="3" t="s">
        <v>2492</v>
      </c>
      <c r="O523" s="2">
        <v>4.0</v>
      </c>
      <c r="P523" s="2">
        <v>3.0</v>
      </c>
      <c r="Q523" s="3" t="s">
        <v>119</v>
      </c>
      <c r="R523" s="3" t="s">
        <v>120</v>
      </c>
      <c r="S523" s="2">
        <v>7.0</v>
      </c>
      <c r="T523" s="2">
        <v>15.0</v>
      </c>
      <c r="U523" s="2">
        <v>11.0</v>
      </c>
      <c r="V523" s="2">
        <v>15.0</v>
      </c>
      <c r="W523" s="2">
        <v>12.0</v>
      </c>
      <c r="X523" s="2">
        <v>9.0</v>
      </c>
      <c r="Y523" s="2">
        <v>1.0</v>
      </c>
      <c r="Z523" s="3" t="s">
        <v>3321</v>
      </c>
      <c r="AA523" s="3" t="s">
        <v>3322</v>
      </c>
      <c r="AB523" s="3" t="s">
        <v>993</v>
      </c>
      <c r="AC523" s="3" t="s">
        <v>48</v>
      </c>
      <c r="AD523" s="6">
        <v>45760.0</v>
      </c>
      <c r="AE523" s="4">
        <v>45764.61832410879</v>
      </c>
      <c r="AF523" s="4"/>
      <c r="AG523" s="7"/>
      <c r="AH523" s="3" t="s">
        <v>105</v>
      </c>
    </row>
    <row r="524" ht="15.75" customHeight="1">
      <c r="A524" s="2">
        <v>386350.0</v>
      </c>
      <c r="B524" s="3" t="s">
        <v>35</v>
      </c>
      <c r="C524" s="3" t="s">
        <v>3323</v>
      </c>
      <c r="D524" s="3" t="s">
        <v>59</v>
      </c>
      <c r="E524" s="3" t="s">
        <v>3324</v>
      </c>
      <c r="F524" s="3" t="s">
        <v>39</v>
      </c>
      <c r="G524" s="4">
        <v>45761.5187125</v>
      </c>
      <c r="H524" s="3" t="s">
        <v>3325</v>
      </c>
      <c r="I524" s="3" t="s">
        <v>3326</v>
      </c>
      <c r="J524" s="5">
        <v>6.862799999999999</v>
      </c>
      <c r="K524" s="5">
        <v>0.0</v>
      </c>
      <c r="L524" s="5">
        <v>6.862799999999999</v>
      </c>
      <c r="M524" s="5">
        <v>0.0</v>
      </c>
      <c r="N524" s="3" t="s">
        <v>1765</v>
      </c>
      <c r="O524" s="2">
        <v>1.0</v>
      </c>
      <c r="P524" s="2">
        <v>3.0</v>
      </c>
      <c r="Q524" s="3" t="s">
        <v>64</v>
      </c>
      <c r="R524" s="3" t="s">
        <v>65</v>
      </c>
      <c r="S524" s="2">
        <v>5.0</v>
      </c>
      <c r="T524" s="2">
        <v>5.0</v>
      </c>
      <c r="U524" s="2">
        <v>6.0</v>
      </c>
      <c r="V524" s="2">
        <v>5.0</v>
      </c>
      <c r="W524" s="2">
        <v>10.0</v>
      </c>
      <c r="X524" s="2">
        <v>6.0</v>
      </c>
      <c r="Y524" s="2">
        <v>1.0</v>
      </c>
      <c r="Z524" s="3" t="s">
        <v>3327</v>
      </c>
      <c r="AA524" s="3" t="s">
        <v>3328</v>
      </c>
      <c r="AB524" s="3" t="s">
        <v>68</v>
      </c>
      <c r="AC524" s="3" t="s">
        <v>48</v>
      </c>
      <c r="AD524" s="6">
        <v>45760.0</v>
      </c>
      <c r="AE524" s="4">
        <v>45761.51862260417</v>
      </c>
      <c r="AF524" s="4">
        <v>45765.731944444444</v>
      </c>
      <c r="AG524" s="7">
        <v>4.208333333333333</v>
      </c>
      <c r="AH524" s="3" t="s">
        <v>105</v>
      </c>
    </row>
    <row r="525" ht="15.75" customHeight="1">
      <c r="A525" s="2">
        <v>386350.0</v>
      </c>
      <c r="B525" s="3" t="s">
        <v>35</v>
      </c>
      <c r="C525" s="3" t="s">
        <v>3329</v>
      </c>
      <c r="D525" s="3" t="s">
        <v>59</v>
      </c>
      <c r="E525" s="3" t="s">
        <v>3330</v>
      </c>
      <c r="F525" s="3" t="s">
        <v>39</v>
      </c>
      <c r="G525" s="4">
        <v>45764.748338969905</v>
      </c>
      <c r="H525" s="3" t="s">
        <v>3331</v>
      </c>
      <c r="I525" s="3" t="s">
        <v>3332</v>
      </c>
      <c r="J525" s="5">
        <v>7.7406</v>
      </c>
      <c r="K525" s="5">
        <v>0.0</v>
      </c>
      <c r="L525" s="5">
        <v>7.7406</v>
      </c>
      <c r="M525" s="5">
        <v>0.0</v>
      </c>
      <c r="N525" s="3" t="s">
        <v>1296</v>
      </c>
      <c r="O525" s="2">
        <v>4.0</v>
      </c>
      <c r="P525" s="2">
        <v>3.0</v>
      </c>
      <c r="Q525" s="3" t="s">
        <v>119</v>
      </c>
      <c r="R525" s="3" t="s">
        <v>120</v>
      </c>
      <c r="S525" s="2">
        <v>6.0</v>
      </c>
      <c r="T525" s="2">
        <v>15.0</v>
      </c>
      <c r="U525" s="2">
        <v>15.0</v>
      </c>
      <c r="V525" s="2">
        <v>15.0</v>
      </c>
      <c r="W525" s="2">
        <v>15.0</v>
      </c>
      <c r="X525" s="2">
        <v>10.0</v>
      </c>
      <c r="Y525" s="2">
        <v>1.0</v>
      </c>
      <c r="Z525" s="3" t="s">
        <v>3333</v>
      </c>
      <c r="AA525" s="3" t="s">
        <v>3334</v>
      </c>
      <c r="AB525" s="3" t="s">
        <v>1051</v>
      </c>
      <c r="AC525" s="3" t="s">
        <v>48</v>
      </c>
      <c r="AD525" s="6">
        <v>45760.0</v>
      </c>
      <c r="AE525" s="4">
        <v>45764.7483309375</v>
      </c>
      <c r="AF525" s="4"/>
      <c r="AG525" s="7"/>
      <c r="AH525" s="3" t="s">
        <v>105</v>
      </c>
    </row>
    <row r="526" ht="15.75" customHeight="1">
      <c r="A526" s="2">
        <v>386350.0</v>
      </c>
      <c r="B526" s="3" t="s">
        <v>35</v>
      </c>
      <c r="C526" s="3" t="s">
        <v>3335</v>
      </c>
      <c r="D526" s="3" t="s">
        <v>59</v>
      </c>
      <c r="E526" s="3" t="s">
        <v>3336</v>
      </c>
      <c r="F526" s="3" t="s">
        <v>39</v>
      </c>
      <c r="G526" s="4">
        <v>45764.54847260417</v>
      </c>
      <c r="H526" s="3" t="s">
        <v>3337</v>
      </c>
      <c r="I526" s="3" t="s">
        <v>3338</v>
      </c>
      <c r="J526" s="5">
        <v>4.503</v>
      </c>
      <c r="K526" s="5">
        <v>0.0</v>
      </c>
      <c r="L526" s="5">
        <v>4.503</v>
      </c>
      <c r="M526" s="5">
        <v>0.0</v>
      </c>
      <c r="N526" s="3" t="s">
        <v>513</v>
      </c>
      <c r="O526" s="2">
        <v>2.0</v>
      </c>
      <c r="P526" s="2">
        <v>49.0</v>
      </c>
      <c r="Q526" s="3" t="s">
        <v>274</v>
      </c>
      <c r="R526" s="3" t="s">
        <v>275</v>
      </c>
      <c r="S526" s="2">
        <v>37.0</v>
      </c>
      <c r="T526" s="2">
        <v>8.0</v>
      </c>
      <c r="U526" s="2">
        <v>7.0</v>
      </c>
      <c r="V526" s="2">
        <v>8.0</v>
      </c>
      <c r="W526" s="2">
        <v>10.0</v>
      </c>
      <c r="X526" s="2">
        <v>6.0</v>
      </c>
      <c r="Y526" s="2">
        <v>1.0</v>
      </c>
      <c r="Z526" s="3" t="s">
        <v>3339</v>
      </c>
      <c r="AA526" s="3" t="s">
        <v>3340</v>
      </c>
      <c r="AB526" s="3" t="s">
        <v>1642</v>
      </c>
      <c r="AC526" s="3" t="s">
        <v>608</v>
      </c>
      <c r="AD526" s="6">
        <v>45760.0</v>
      </c>
      <c r="AE526" s="4">
        <v>45764.54846496528</v>
      </c>
      <c r="AF526" s="4"/>
      <c r="AG526" s="7"/>
      <c r="AH526" s="3" t="s">
        <v>105</v>
      </c>
    </row>
    <row r="527" ht="15.75" customHeight="1">
      <c r="A527" s="2">
        <v>386350.0</v>
      </c>
      <c r="B527" s="3" t="s">
        <v>35</v>
      </c>
      <c r="C527" s="3" t="s">
        <v>3341</v>
      </c>
      <c r="D527" s="3" t="s">
        <v>59</v>
      </c>
      <c r="E527" s="3" t="s">
        <v>3342</v>
      </c>
      <c r="F527" s="3" t="s">
        <v>39</v>
      </c>
      <c r="G527" s="4">
        <v>45764.618722534724</v>
      </c>
      <c r="H527" s="3" t="s">
        <v>3343</v>
      </c>
      <c r="I527" s="3" t="s">
        <v>3344</v>
      </c>
      <c r="J527" s="5">
        <v>8.025599999999999</v>
      </c>
      <c r="K527" s="5">
        <v>0.0</v>
      </c>
      <c r="L527" s="5">
        <v>8.025599999999999</v>
      </c>
      <c r="M527" s="5">
        <v>0.0</v>
      </c>
      <c r="N527" s="3" t="s">
        <v>2492</v>
      </c>
      <c r="O527" s="2">
        <v>4.0</v>
      </c>
      <c r="P527" s="2">
        <v>3.0</v>
      </c>
      <c r="Q527" s="3" t="s">
        <v>119</v>
      </c>
      <c r="R527" s="3" t="s">
        <v>120</v>
      </c>
      <c r="S527" s="2">
        <v>8.0</v>
      </c>
      <c r="T527" s="2">
        <v>15.0</v>
      </c>
      <c r="U527" s="2">
        <v>11.0</v>
      </c>
      <c r="V527" s="2">
        <v>15.0</v>
      </c>
      <c r="W527" s="2">
        <v>12.0</v>
      </c>
      <c r="X527" s="2">
        <v>9.0</v>
      </c>
      <c r="Y527" s="2">
        <v>1.0</v>
      </c>
      <c r="Z527" s="3" t="s">
        <v>3345</v>
      </c>
      <c r="AA527" s="3" t="s">
        <v>1852</v>
      </c>
      <c r="AB527" s="3" t="s">
        <v>228</v>
      </c>
      <c r="AC527" s="3" t="s">
        <v>48</v>
      </c>
      <c r="AD527" s="6">
        <v>45760.0</v>
      </c>
      <c r="AE527" s="4">
        <v>45764.618714502314</v>
      </c>
      <c r="AF527" s="4"/>
      <c r="AG527" s="7"/>
      <c r="AH527" s="3" t="s">
        <v>105</v>
      </c>
    </row>
    <row r="528" ht="15.75" customHeight="1">
      <c r="A528" s="2">
        <v>386350.0</v>
      </c>
      <c r="B528" s="3" t="s">
        <v>35</v>
      </c>
      <c r="C528" s="3" t="s">
        <v>3346</v>
      </c>
      <c r="D528" s="3" t="s">
        <v>59</v>
      </c>
      <c r="E528" s="3" t="s">
        <v>3347</v>
      </c>
      <c r="F528" s="3" t="s">
        <v>39</v>
      </c>
      <c r="G528" s="4">
        <v>45764.54388857639</v>
      </c>
      <c r="H528" s="3" t="s">
        <v>3348</v>
      </c>
      <c r="I528" s="3" t="s">
        <v>3349</v>
      </c>
      <c r="J528" s="5">
        <v>4.503</v>
      </c>
      <c r="K528" s="5">
        <v>0.0</v>
      </c>
      <c r="L528" s="5">
        <v>4.503</v>
      </c>
      <c r="M528" s="5">
        <v>0.0</v>
      </c>
      <c r="N528" s="3" t="s">
        <v>559</v>
      </c>
      <c r="O528" s="2">
        <v>2.0</v>
      </c>
      <c r="P528" s="2">
        <v>49.0</v>
      </c>
      <c r="Q528" s="3" t="s">
        <v>274</v>
      </c>
      <c r="R528" s="3" t="s">
        <v>275</v>
      </c>
      <c r="S528" s="2">
        <v>37.0</v>
      </c>
      <c r="T528" s="2">
        <v>8.0</v>
      </c>
      <c r="U528" s="2">
        <v>7.0</v>
      </c>
      <c r="V528" s="2">
        <v>8.0</v>
      </c>
      <c r="W528" s="2">
        <v>10.0</v>
      </c>
      <c r="X528" s="2">
        <v>6.0</v>
      </c>
      <c r="Y528" s="2">
        <v>1.0</v>
      </c>
      <c r="Z528" s="3" t="s">
        <v>3350</v>
      </c>
      <c r="AA528" s="3" t="s">
        <v>3351</v>
      </c>
      <c r="AB528" s="3" t="s">
        <v>1642</v>
      </c>
      <c r="AC528" s="3" t="s">
        <v>608</v>
      </c>
      <c r="AD528" s="6">
        <v>45760.0</v>
      </c>
      <c r="AE528" s="4">
        <v>45764.54387913195</v>
      </c>
      <c r="AF528" s="4"/>
      <c r="AG528" s="7"/>
      <c r="AH528" s="3" t="s">
        <v>105</v>
      </c>
    </row>
    <row r="529" ht="15.75" customHeight="1">
      <c r="A529" s="2">
        <v>386350.0</v>
      </c>
      <c r="B529" s="3" t="s">
        <v>35</v>
      </c>
      <c r="C529" s="3" t="s">
        <v>3352</v>
      </c>
      <c r="D529" s="3" t="s">
        <v>59</v>
      </c>
      <c r="E529" s="3" t="s">
        <v>3353</v>
      </c>
      <c r="F529" s="3" t="s">
        <v>39</v>
      </c>
      <c r="G529" s="4">
        <v>45764.748348229165</v>
      </c>
      <c r="H529" s="3" t="s">
        <v>3354</v>
      </c>
      <c r="I529" s="3" t="s">
        <v>3355</v>
      </c>
      <c r="J529" s="5">
        <v>7.7406</v>
      </c>
      <c r="K529" s="5">
        <v>0.0</v>
      </c>
      <c r="L529" s="5">
        <v>7.7406</v>
      </c>
      <c r="M529" s="5">
        <v>0.0</v>
      </c>
      <c r="N529" s="3" t="s">
        <v>625</v>
      </c>
      <c r="O529" s="2">
        <v>4.0</v>
      </c>
      <c r="P529" s="2">
        <v>3.0</v>
      </c>
      <c r="Q529" s="3" t="s">
        <v>100</v>
      </c>
      <c r="R529" s="3" t="s">
        <v>1271</v>
      </c>
      <c r="S529" s="2">
        <v>6.0</v>
      </c>
      <c r="T529" s="2">
        <v>15.0</v>
      </c>
      <c r="U529" s="2">
        <v>15.0</v>
      </c>
      <c r="V529" s="2">
        <v>15.0</v>
      </c>
      <c r="W529" s="2">
        <v>15.0</v>
      </c>
      <c r="X529" s="2">
        <v>10.0</v>
      </c>
      <c r="Y529" s="2">
        <v>1.0</v>
      </c>
      <c r="Z529" s="3" t="s">
        <v>3356</v>
      </c>
      <c r="AA529" s="3" t="s">
        <v>3357</v>
      </c>
      <c r="AB529" s="3" t="s">
        <v>858</v>
      </c>
      <c r="AC529" s="3" t="s">
        <v>48</v>
      </c>
      <c r="AD529" s="6">
        <v>45760.0</v>
      </c>
      <c r="AE529" s="4">
        <v>45764.748340474536</v>
      </c>
      <c r="AF529" s="4"/>
      <c r="AG529" s="7"/>
      <c r="AH529" s="3" t="s">
        <v>105</v>
      </c>
    </row>
    <row r="530" ht="15.75" customHeight="1">
      <c r="A530" s="2">
        <v>386350.0</v>
      </c>
      <c r="B530" s="3" t="s">
        <v>35</v>
      </c>
      <c r="C530" s="3" t="s">
        <v>3358</v>
      </c>
      <c r="D530" s="3" t="s">
        <v>59</v>
      </c>
      <c r="E530" s="3" t="s">
        <v>3359</v>
      </c>
      <c r="F530" s="3" t="s">
        <v>39</v>
      </c>
      <c r="G530" s="4">
        <v>45764.697362418985</v>
      </c>
      <c r="H530" s="3" t="s">
        <v>3360</v>
      </c>
      <c r="I530" s="3" t="s">
        <v>3361</v>
      </c>
      <c r="J530" s="5">
        <v>6.999599999999999</v>
      </c>
      <c r="K530" s="5">
        <v>0.0</v>
      </c>
      <c r="L530" s="5">
        <v>6.999599999999999</v>
      </c>
      <c r="M530" s="5">
        <v>0.0</v>
      </c>
      <c r="N530" s="3" t="s">
        <v>552</v>
      </c>
      <c r="O530" s="2">
        <v>2.0</v>
      </c>
      <c r="P530" s="2">
        <v>3.0</v>
      </c>
      <c r="Q530" s="3" t="s">
        <v>82</v>
      </c>
      <c r="R530" s="3" t="s">
        <v>83</v>
      </c>
      <c r="S530" s="2">
        <v>6.0</v>
      </c>
      <c r="T530" s="2">
        <v>8.0</v>
      </c>
      <c r="U530" s="2">
        <v>11.0</v>
      </c>
      <c r="V530" s="2">
        <v>8.0</v>
      </c>
      <c r="W530" s="2">
        <v>12.0</v>
      </c>
      <c r="X530" s="2">
        <v>9.0</v>
      </c>
      <c r="Y530" s="2">
        <v>1.0</v>
      </c>
      <c r="Z530" s="3" t="s">
        <v>3362</v>
      </c>
      <c r="AA530" s="3" t="s">
        <v>3363</v>
      </c>
      <c r="AB530" s="3" t="s">
        <v>221</v>
      </c>
      <c r="AC530" s="3" t="s">
        <v>48</v>
      </c>
      <c r="AD530" s="6">
        <v>45760.0</v>
      </c>
      <c r="AE530" s="4">
        <v>45764.69735243056</v>
      </c>
      <c r="AF530" s="4"/>
      <c r="AG530" s="7"/>
      <c r="AH530" s="3" t="s">
        <v>105</v>
      </c>
    </row>
    <row r="531" ht="15.75" customHeight="1">
      <c r="A531" s="2">
        <v>386350.0</v>
      </c>
      <c r="B531" s="3" t="s">
        <v>35</v>
      </c>
      <c r="C531" s="3" t="s">
        <v>3364</v>
      </c>
      <c r="D531" s="3" t="s">
        <v>59</v>
      </c>
      <c r="E531" s="3" t="s">
        <v>3365</v>
      </c>
      <c r="F531" s="3" t="s">
        <v>39</v>
      </c>
      <c r="G531" s="4">
        <v>45764.697358530095</v>
      </c>
      <c r="H531" s="3" t="s">
        <v>3366</v>
      </c>
      <c r="I531" s="3" t="s">
        <v>3367</v>
      </c>
      <c r="J531" s="5">
        <v>6.9312</v>
      </c>
      <c r="K531" s="5">
        <v>0.0</v>
      </c>
      <c r="L531" s="5">
        <v>6.9312</v>
      </c>
      <c r="M531" s="5">
        <v>0.0</v>
      </c>
      <c r="N531" s="3" t="s">
        <v>513</v>
      </c>
      <c r="O531" s="2">
        <v>2.0</v>
      </c>
      <c r="P531" s="2">
        <v>3.0</v>
      </c>
      <c r="Q531" s="3" t="s">
        <v>82</v>
      </c>
      <c r="R531" s="3" t="s">
        <v>83</v>
      </c>
      <c r="S531" s="2">
        <v>5.0</v>
      </c>
      <c r="T531" s="2">
        <v>8.0</v>
      </c>
      <c r="U531" s="2">
        <v>11.0</v>
      </c>
      <c r="V531" s="2">
        <v>8.0</v>
      </c>
      <c r="W531" s="2">
        <v>12.0</v>
      </c>
      <c r="X531" s="2">
        <v>9.0</v>
      </c>
      <c r="Y531" s="2">
        <v>1.0</v>
      </c>
      <c r="Z531" s="3" t="s">
        <v>3368</v>
      </c>
      <c r="AA531" s="3" t="s">
        <v>3369</v>
      </c>
      <c r="AB531" s="3" t="s">
        <v>589</v>
      </c>
      <c r="AC531" s="3" t="s">
        <v>48</v>
      </c>
      <c r="AD531" s="6">
        <v>45760.0</v>
      </c>
      <c r="AE531" s="4">
        <v>45764.6973465625</v>
      </c>
      <c r="AF531" s="4"/>
      <c r="AG531" s="7"/>
      <c r="AH531" s="3" t="s">
        <v>105</v>
      </c>
    </row>
    <row r="532" ht="15.75" customHeight="1">
      <c r="A532" s="2">
        <v>386350.0</v>
      </c>
      <c r="B532" s="3" t="s">
        <v>35</v>
      </c>
      <c r="C532" s="3" t="s">
        <v>3370</v>
      </c>
      <c r="D532" s="3" t="s">
        <v>59</v>
      </c>
      <c r="E532" s="3" t="s">
        <v>3371</v>
      </c>
      <c r="F532" s="3" t="s">
        <v>39</v>
      </c>
      <c r="G532" s="4">
        <v>45764.61918394676</v>
      </c>
      <c r="H532" s="3" t="s">
        <v>3372</v>
      </c>
      <c r="I532" s="3" t="s">
        <v>3373</v>
      </c>
      <c r="J532" s="5">
        <v>7.7406</v>
      </c>
      <c r="K532" s="5">
        <v>0.0</v>
      </c>
      <c r="L532" s="5">
        <v>7.7406</v>
      </c>
      <c r="M532" s="5">
        <v>0.0</v>
      </c>
      <c r="N532" s="3" t="s">
        <v>1570</v>
      </c>
      <c r="O532" s="2">
        <v>4.0</v>
      </c>
      <c r="P532" s="2">
        <v>3.0</v>
      </c>
      <c r="Q532" s="3" t="s">
        <v>246</v>
      </c>
      <c r="R532" s="3" t="s">
        <v>247</v>
      </c>
      <c r="S532" s="2">
        <v>6.0</v>
      </c>
      <c r="T532" s="2">
        <v>15.0</v>
      </c>
      <c r="U532" s="2">
        <v>11.0</v>
      </c>
      <c r="V532" s="2">
        <v>15.0</v>
      </c>
      <c r="W532" s="2">
        <v>12.0</v>
      </c>
      <c r="X532" s="2">
        <v>9.0</v>
      </c>
      <c r="Y532" s="2">
        <v>1.0</v>
      </c>
      <c r="Z532" s="3" t="s">
        <v>3374</v>
      </c>
      <c r="AA532" s="3" t="s">
        <v>3375</v>
      </c>
      <c r="AB532" s="3" t="s">
        <v>1162</v>
      </c>
      <c r="AC532" s="3" t="s">
        <v>48</v>
      </c>
      <c r="AD532" s="6">
        <v>45760.0</v>
      </c>
      <c r="AE532" s="4">
        <v>45764.619175196756</v>
      </c>
      <c r="AF532" s="4"/>
      <c r="AG532" s="7"/>
      <c r="AH532" s="3" t="s">
        <v>105</v>
      </c>
    </row>
    <row r="533" ht="15.75" customHeight="1">
      <c r="A533" s="2">
        <v>386350.0</v>
      </c>
      <c r="B533" s="3" t="s">
        <v>35</v>
      </c>
      <c r="C533" s="3" t="s">
        <v>3376</v>
      </c>
      <c r="D533" s="3" t="s">
        <v>59</v>
      </c>
      <c r="E533" s="3" t="s">
        <v>3377</v>
      </c>
      <c r="F533" s="3" t="s">
        <v>39</v>
      </c>
      <c r="G533" s="4">
        <v>45761.51866026621</v>
      </c>
      <c r="H533" s="3" t="s">
        <v>3378</v>
      </c>
      <c r="I533" s="3" t="s">
        <v>3379</v>
      </c>
      <c r="J533" s="5">
        <v>6.84</v>
      </c>
      <c r="K533" s="5">
        <v>0.0</v>
      </c>
      <c r="L533" s="5">
        <v>6.84</v>
      </c>
      <c r="M533" s="5">
        <v>0.0</v>
      </c>
      <c r="N533" s="3" t="s">
        <v>1765</v>
      </c>
      <c r="O533" s="2">
        <v>1.0</v>
      </c>
      <c r="P533" s="2">
        <v>3.0</v>
      </c>
      <c r="Q533" s="3" t="s">
        <v>82</v>
      </c>
      <c r="R533" s="3" t="s">
        <v>83</v>
      </c>
      <c r="S533" s="2">
        <v>3.0</v>
      </c>
      <c r="T533" s="2">
        <v>5.0</v>
      </c>
      <c r="U533" s="2">
        <v>6.0</v>
      </c>
      <c r="V533" s="2">
        <v>5.0</v>
      </c>
      <c r="W533" s="2">
        <v>10.0</v>
      </c>
      <c r="X533" s="2">
        <v>6.0</v>
      </c>
      <c r="Y533" s="2">
        <v>1.0</v>
      </c>
      <c r="Z533" s="3" t="s">
        <v>3380</v>
      </c>
      <c r="AA533" s="3" t="s">
        <v>2678</v>
      </c>
      <c r="AB533" s="3" t="s">
        <v>387</v>
      </c>
      <c r="AC533" s="3" t="s">
        <v>48</v>
      </c>
      <c r="AD533" s="6">
        <v>45760.0</v>
      </c>
      <c r="AE533" s="4">
        <v>45761.518591354165</v>
      </c>
      <c r="AF533" s="4">
        <v>45764.93869212963</v>
      </c>
      <c r="AG533" s="7">
        <v>3.4166666666666665</v>
      </c>
      <c r="AH533" s="3" t="s">
        <v>105</v>
      </c>
    </row>
    <row r="534" ht="15.75" customHeight="1">
      <c r="A534" s="2">
        <v>386350.0</v>
      </c>
      <c r="B534" s="3" t="s">
        <v>35</v>
      </c>
      <c r="C534" s="3" t="s">
        <v>3381</v>
      </c>
      <c r="D534" s="3" t="s">
        <v>59</v>
      </c>
      <c r="E534" s="3" t="s">
        <v>3382</v>
      </c>
      <c r="F534" s="3" t="s">
        <v>39</v>
      </c>
      <c r="G534" s="4">
        <v>45764.56325706019</v>
      </c>
      <c r="H534" s="3" t="s">
        <v>3383</v>
      </c>
      <c r="I534" s="3" t="s">
        <v>3384</v>
      </c>
      <c r="J534" s="5">
        <v>4.503</v>
      </c>
      <c r="K534" s="5">
        <v>0.0</v>
      </c>
      <c r="L534" s="5">
        <v>4.503</v>
      </c>
      <c r="M534" s="5">
        <v>0.0</v>
      </c>
      <c r="N534" s="3" t="s">
        <v>1532</v>
      </c>
      <c r="O534" s="2">
        <v>4.0</v>
      </c>
      <c r="P534" s="2">
        <v>49.0</v>
      </c>
      <c r="Q534" s="3" t="s">
        <v>274</v>
      </c>
      <c r="R534" s="3" t="s">
        <v>275</v>
      </c>
      <c r="S534" s="2">
        <v>73.0</v>
      </c>
      <c r="T534" s="2">
        <v>14.0</v>
      </c>
      <c r="U534" s="2">
        <v>13.0</v>
      </c>
      <c r="V534" s="2">
        <v>14.0</v>
      </c>
      <c r="W534" s="2">
        <v>12.0</v>
      </c>
      <c r="X534" s="2">
        <v>9.0</v>
      </c>
      <c r="Y534" s="2">
        <v>1.0</v>
      </c>
      <c r="Z534" s="3" t="s">
        <v>3385</v>
      </c>
      <c r="AA534" s="3" t="s">
        <v>3386</v>
      </c>
      <c r="AB534" s="3" t="s">
        <v>3387</v>
      </c>
      <c r="AC534" s="3" t="s">
        <v>3388</v>
      </c>
      <c r="AD534" s="6">
        <v>45760.0</v>
      </c>
      <c r="AE534" s="4">
        <v>45764.56324976852</v>
      </c>
      <c r="AF534" s="4"/>
      <c r="AG534" s="7"/>
      <c r="AH534" s="3" t="s">
        <v>105</v>
      </c>
    </row>
    <row r="535" ht="15.75" customHeight="1">
      <c r="A535" s="2">
        <v>386350.0</v>
      </c>
      <c r="B535" s="3" t="s">
        <v>35</v>
      </c>
      <c r="C535" s="3" t="s">
        <v>3389</v>
      </c>
      <c r="D535" s="3" t="s">
        <v>59</v>
      </c>
      <c r="E535" s="3" t="s">
        <v>3390</v>
      </c>
      <c r="F535" s="3" t="s">
        <v>39</v>
      </c>
      <c r="G535" s="4">
        <v>45764.563740474536</v>
      </c>
      <c r="H535" s="3" t="s">
        <v>3391</v>
      </c>
      <c r="I535" s="3" t="s">
        <v>3392</v>
      </c>
      <c r="J535" s="5">
        <v>4.503</v>
      </c>
      <c r="K535" s="5">
        <v>0.0</v>
      </c>
      <c r="L535" s="5">
        <v>4.503</v>
      </c>
      <c r="M535" s="5">
        <v>0.0</v>
      </c>
      <c r="N535" s="3" t="s">
        <v>1270</v>
      </c>
      <c r="O535" s="2">
        <v>4.0</v>
      </c>
      <c r="P535" s="2">
        <v>49.0</v>
      </c>
      <c r="Q535" s="3" t="s">
        <v>274</v>
      </c>
      <c r="R535" s="3" t="s">
        <v>275</v>
      </c>
      <c r="S535" s="2">
        <v>261.0</v>
      </c>
      <c r="T535" s="2">
        <v>14.0</v>
      </c>
      <c r="U535" s="2">
        <v>13.0</v>
      </c>
      <c r="V535" s="2">
        <v>14.0</v>
      </c>
      <c r="W535" s="2">
        <v>12.0</v>
      </c>
      <c r="X535" s="2">
        <v>9.0</v>
      </c>
      <c r="Y535" s="2">
        <v>1.0</v>
      </c>
      <c r="Z535" s="3" t="s">
        <v>3393</v>
      </c>
      <c r="AA535" s="3" t="s">
        <v>3394</v>
      </c>
      <c r="AB535" s="3" t="s">
        <v>3395</v>
      </c>
      <c r="AC535" s="3" t="s">
        <v>279</v>
      </c>
      <c r="AD535" s="6">
        <v>45760.0</v>
      </c>
      <c r="AE535" s="4">
        <v>45764.56373318287</v>
      </c>
      <c r="AF535" s="4"/>
      <c r="AG535" s="7"/>
      <c r="AH535" s="3" t="s">
        <v>105</v>
      </c>
    </row>
    <row r="536" ht="15.75" customHeight="1">
      <c r="A536" s="2">
        <v>386350.0</v>
      </c>
      <c r="B536" s="3" t="s">
        <v>35</v>
      </c>
      <c r="C536" s="3" t="s">
        <v>3396</v>
      </c>
      <c r="D536" s="3" t="s">
        <v>59</v>
      </c>
      <c r="E536" s="3" t="s">
        <v>3397</v>
      </c>
      <c r="F536" s="3" t="s">
        <v>39</v>
      </c>
      <c r="G536" s="4">
        <v>45764.55679065972</v>
      </c>
      <c r="H536" s="3" t="s">
        <v>3398</v>
      </c>
      <c r="I536" s="3" t="s">
        <v>3399</v>
      </c>
      <c r="J536" s="5">
        <v>4.503</v>
      </c>
      <c r="K536" s="5">
        <v>0.0</v>
      </c>
      <c r="L536" s="5">
        <v>4.503</v>
      </c>
      <c r="M536" s="5">
        <v>0.0</v>
      </c>
      <c r="N536" s="3" t="s">
        <v>1432</v>
      </c>
      <c r="O536" s="2">
        <v>3.0</v>
      </c>
      <c r="P536" s="2">
        <v>49.0</v>
      </c>
      <c r="Q536" s="3" t="s">
        <v>274</v>
      </c>
      <c r="R536" s="3" t="s">
        <v>275</v>
      </c>
      <c r="S536" s="2">
        <v>261.0</v>
      </c>
      <c r="T536" s="2">
        <v>11.0</v>
      </c>
      <c r="U536" s="2">
        <v>7.0</v>
      </c>
      <c r="V536" s="2">
        <v>11.0</v>
      </c>
      <c r="W536" s="2">
        <v>10.0</v>
      </c>
      <c r="X536" s="2">
        <v>6.0</v>
      </c>
      <c r="Y536" s="2">
        <v>1.0</v>
      </c>
      <c r="Z536" s="3" t="s">
        <v>3400</v>
      </c>
      <c r="AA536" s="3" t="s">
        <v>3401</v>
      </c>
      <c r="AB536" s="3" t="s">
        <v>3402</v>
      </c>
      <c r="AC536" s="3" t="s">
        <v>279</v>
      </c>
      <c r="AD536" s="6">
        <v>45760.0</v>
      </c>
      <c r="AE536" s="4">
        <v>45764.55678267361</v>
      </c>
      <c r="AF536" s="4"/>
      <c r="AG536" s="7"/>
      <c r="AH536" s="3" t="s">
        <v>105</v>
      </c>
    </row>
    <row r="537" ht="15.75" customHeight="1">
      <c r="A537" s="2">
        <v>386350.0</v>
      </c>
      <c r="B537" s="3" t="s">
        <v>35</v>
      </c>
      <c r="C537" s="3" t="s">
        <v>3403</v>
      </c>
      <c r="D537" s="3" t="s">
        <v>59</v>
      </c>
      <c r="E537" s="3" t="s">
        <v>3404</v>
      </c>
      <c r="F537" s="3" t="s">
        <v>39</v>
      </c>
      <c r="G537" s="4">
        <v>45761.52830949074</v>
      </c>
      <c r="H537" s="3" t="s">
        <v>3405</v>
      </c>
      <c r="I537" s="3" t="s">
        <v>3406</v>
      </c>
      <c r="J537" s="5">
        <v>4.503</v>
      </c>
      <c r="K537" s="5">
        <v>0.0</v>
      </c>
      <c r="L537" s="5">
        <v>4.503</v>
      </c>
      <c r="M537" s="5">
        <v>0.0</v>
      </c>
      <c r="N537" s="3" t="s">
        <v>3407</v>
      </c>
      <c r="O537" s="2">
        <v>3.0</v>
      </c>
      <c r="P537" s="2">
        <v>49.0</v>
      </c>
      <c r="Q537" s="3" t="s">
        <v>274</v>
      </c>
      <c r="R537" s="3" t="s">
        <v>275</v>
      </c>
      <c r="S537" s="2">
        <v>209.0</v>
      </c>
      <c r="T537" s="2">
        <v>12.0</v>
      </c>
      <c r="U537" s="2">
        <v>7.0</v>
      </c>
      <c r="V537" s="2">
        <v>12.0</v>
      </c>
      <c r="W537" s="2">
        <v>10.0</v>
      </c>
      <c r="X537" s="2">
        <v>6.0</v>
      </c>
      <c r="Y537" s="2">
        <v>1.0</v>
      </c>
      <c r="Z537" s="3" t="s">
        <v>3408</v>
      </c>
      <c r="AA537" s="3" t="s">
        <v>3409</v>
      </c>
      <c r="AB537" s="3" t="s">
        <v>3410</v>
      </c>
      <c r="AC537" s="3" t="s">
        <v>1487</v>
      </c>
      <c r="AD537" s="6">
        <v>45760.0</v>
      </c>
      <c r="AE537" s="4">
        <v>45761.52827913195</v>
      </c>
      <c r="AF537" s="4">
        <v>45764.619305555556</v>
      </c>
      <c r="AG537" s="7">
        <v>3.0833333333333335</v>
      </c>
      <c r="AH537" s="3" t="s">
        <v>105</v>
      </c>
    </row>
    <row r="538" ht="15.75" customHeight="1">
      <c r="A538" s="2">
        <v>386350.0</v>
      </c>
      <c r="B538" s="3" t="s">
        <v>35</v>
      </c>
      <c r="C538" s="3" t="s">
        <v>3411</v>
      </c>
      <c r="D538" s="3" t="s">
        <v>59</v>
      </c>
      <c r="E538" s="3" t="s">
        <v>3412</v>
      </c>
      <c r="F538" s="3" t="s">
        <v>39</v>
      </c>
      <c r="G538" s="4">
        <v>45764.548780289355</v>
      </c>
      <c r="H538" s="3" t="s">
        <v>3413</v>
      </c>
      <c r="I538" s="3" t="s">
        <v>3414</v>
      </c>
      <c r="J538" s="5">
        <v>4.503</v>
      </c>
      <c r="K538" s="5">
        <v>0.0</v>
      </c>
      <c r="L538" s="5">
        <v>4.503</v>
      </c>
      <c r="M538" s="5">
        <v>0.0</v>
      </c>
      <c r="N538" s="3" t="s">
        <v>513</v>
      </c>
      <c r="O538" s="2">
        <v>2.0</v>
      </c>
      <c r="P538" s="2">
        <v>49.0</v>
      </c>
      <c r="Q538" s="3" t="s">
        <v>274</v>
      </c>
      <c r="R538" s="3" t="s">
        <v>275</v>
      </c>
      <c r="S538" s="2">
        <v>261.0</v>
      </c>
      <c r="T538" s="2">
        <v>8.0</v>
      </c>
      <c r="U538" s="2">
        <v>7.0</v>
      </c>
      <c r="V538" s="2">
        <v>8.0</v>
      </c>
      <c r="W538" s="2">
        <v>10.0</v>
      </c>
      <c r="X538" s="2">
        <v>6.0</v>
      </c>
      <c r="Y538" s="2">
        <v>1.0</v>
      </c>
      <c r="Z538" s="3" t="s">
        <v>3415</v>
      </c>
      <c r="AA538" s="3" t="s">
        <v>3052</v>
      </c>
      <c r="AB538" s="3" t="s">
        <v>3416</v>
      </c>
      <c r="AC538" s="3" t="s">
        <v>279</v>
      </c>
      <c r="AD538" s="6">
        <v>45760.0</v>
      </c>
      <c r="AE538" s="4">
        <v>45764.54877303241</v>
      </c>
      <c r="AF538" s="4"/>
      <c r="AG538" s="7"/>
      <c r="AH538" s="3" t="s">
        <v>105</v>
      </c>
    </row>
    <row r="539" ht="15.75" customHeight="1">
      <c r="A539" s="2">
        <v>386350.0</v>
      </c>
      <c r="B539" s="3" t="s">
        <v>35</v>
      </c>
      <c r="C539" s="3" t="s">
        <v>3417</v>
      </c>
      <c r="D539" s="3" t="s">
        <v>59</v>
      </c>
      <c r="E539" s="3" t="s">
        <v>3418</v>
      </c>
      <c r="F539" s="3" t="s">
        <v>39</v>
      </c>
      <c r="G539" s="4">
        <v>45764.69735949074</v>
      </c>
      <c r="H539" s="3" t="s">
        <v>3419</v>
      </c>
      <c r="I539" s="3" t="s">
        <v>3420</v>
      </c>
      <c r="J539" s="5">
        <v>6.9083999999999985</v>
      </c>
      <c r="K539" s="5">
        <v>0.0</v>
      </c>
      <c r="L539" s="5">
        <v>6.9083999999999985</v>
      </c>
      <c r="M539" s="5">
        <v>0.0</v>
      </c>
      <c r="N539" s="3" t="s">
        <v>552</v>
      </c>
      <c r="O539" s="2">
        <v>2.0</v>
      </c>
      <c r="P539" s="2">
        <v>3.0</v>
      </c>
      <c r="Q539" s="3" t="s">
        <v>64</v>
      </c>
      <c r="R539" s="3" t="s">
        <v>65</v>
      </c>
      <c r="S539" s="2">
        <v>3.0</v>
      </c>
      <c r="T539" s="2">
        <v>8.0</v>
      </c>
      <c r="U539" s="2">
        <v>11.0</v>
      </c>
      <c r="V539" s="2">
        <v>8.0</v>
      </c>
      <c r="W539" s="2">
        <v>12.0</v>
      </c>
      <c r="X539" s="2">
        <v>9.0</v>
      </c>
      <c r="Y539" s="2">
        <v>1.0</v>
      </c>
      <c r="Z539" s="3" t="s">
        <v>3421</v>
      </c>
      <c r="AA539" s="3" t="s">
        <v>3422</v>
      </c>
      <c r="AB539" s="3" t="s">
        <v>2976</v>
      </c>
      <c r="AC539" s="3" t="s">
        <v>48</v>
      </c>
      <c r="AD539" s="6">
        <v>45760.0</v>
      </c>
      <c r="AE539" s="4">
        <v>45764.69734895833</v>
      </c>
      <c r="AF539" s="4"/>
      <c r="AG539" s="7"/>
      <c r="AH539" s="3" t="s">
        <v>105</v>
      </c>
    </row>
    <row r="540" ht="15.75" customHeight="1">
      <c r="A540" s="2">
        <v>386350.0</v>
      </c>
      <c r="B540" s="3" t="s">
        <v>35</v>
      </c>
      <c r="C540" s="3" t="s">
        <v>3423</v>
      </c>
      <c r="D540" s="3" t="s">
        <v>59</v>
      </c>
      <c r="E540" s="3" t="s">
        <v>3424</v>
      </c>
      <c r="F540" s="3" t="s">
        <v>39</v>
      </c>
      <c r="G540" s="4">
        <v>45764.49397708333</v>
      </c>
      <c r="H540" s="3" t="s">
        <v>3425</v>
      </c>
      <c r="I540" s="3" t="s">
        <v>3426</v>
      </c>
      <c r="J540" s="5">
        <v>6.8742</v>
      </c>
      <c r="K540" s="5">
        <v>0.0</v>
      </c>
      <c r="L540" s="5">
        <v>6.8742</v>
      </c>
      <c r="M540" s="5">
        <v>0.0</v>
      </c>
      <c r="N540" s="3" t="s">
        <v>539</v>
      </c>
      <c r="O540" s="2">
        <v>2.0</v>
      </c>
      <c r="P540" s="2">
        <v>3.0</v>
      </c>
      <c r="Q540" s="3" t="s">
        <v>82</v>
      </c>
      <c r="R540" s="3" t="s">
        <v>83</v>
      </c>
      <c r="S540" s="2">
        <v>2.0</v>
      </c>
      <c r="T540" s="2">
        <v>8.0</v>
      </c>
      <c r="U540" s="2">
        <v>6.0</v>
      </c>
      <c r="V540" s="2">
        <v>8.0</v>
      </c>
      <c r="W540" s="2">
        <v>10.0</v>
      </c>
      <c r="X540" s="2">
        <v>6.0</v>
      </c>
      <c r="Y540" s="2">
        <v>1.0</v>
      </c>
      <c r="Z540" s="3" t="s">
        <v>3427</v>
      </c>
      <c r="AA540" s="3" t="s">
        <v>3428</v>
      </c>
      <c r="AB540" s="3" t="s">
        <v>1299</v>
      </c>
      <c r="AC540" s="3" t="s">
        <v>48</v>
      </c>
      <c r="AD540" s="6">
        <v>45760.0</v>
      </c>
      <c r="AE540" s="4">
        <v>45764.49396770833</v>
      </c>
      <c r="AF540" s="4"/>
      <c r="AG540" s="7"/>
      <c r="AH540" s="3" t="s">
        <v>105</v>
      </c>
    </row>
    <row r="541" ht="15.75" customHeight="1">
      <c r="A541" s="2">
        <v>386350.0</v>
      </c>
      <c r="B541" s="3" t="s">
        <v>35</v>
      </c>
      <c r="C541" s="3" t="s">
        <v>3429</v>
      </c>
      <c r="D541" s="3" t="s">
        <v>59</v>
      </c>
      <c r="E541" s="3" t="s">
        <v>3430</v>
      </c>
      <c r="F541" s="3" t="s">
        <v>39</v>
      </c>
      <c r="G541" s="4">
        <v>45764.49397202546</v>
      </c>
      <c r="H541" s="3" t="s">
        <v>3431</v>
      </c>
      <c r="I541" s="3" t="s">
        <v>3432</v>
      </c>
      <c r="J541" s="5">
        <v>6.9083999999999985</v>
      </c>
      <c r="K541" s="5">
        <v>0.0</v>
      </c>
      <c r="L541" s="5">
        <v>6.9083999999999985</v>
      </c>
      <c r="M541" s="5">
        <v>0.0</v>
      </c>
      <c r="N541" s="3" t="s">
        <v>559</v>
      </c>
      <c r="O541" s="2">
        <v>2.0</v>
      </c>
      <c r="P541" s="2">
        <v>3.0</v>
      </c>
      <c r="Q541" s="3" t="s">
        <v>100</v>
      </c>
      <c r="R541" s="3" t="s">
        <v>101</v>
      </c>
      <c r="S541" s="2">
        <v>4.0</v>
      </c>
      <c r="T541" s="2">
        <v>8.0</v>
      </c>
      <c r="U541" s="2">
        <v>6.0</v>
      </c>
      <c r="V541" s="2">
        <v>8.0</v>
      </c>
      <c r="W541" s="2">
        <v>10.0</v>
      </c>
      <c r="X541" s="2">
        <v>6.0</v>
      </c>
      <c r="Y541" s="2">
        <v>1.0</v>
      </c>
      <c r="Z541" s="3" t="s">
        <v>3433</v>
      </c>
      <c r="AA541" s="3" t="s">
        <v>3434</v>
      </c>
      <c r="AB541" s="3" t="s">
        <v>201</v>
      </c>
      <c r="AC541" s="3" t="s">
        <v>48</v>
      </c>
      <c r="AD541" s="6">
        <v>45760.0</v>
      </c>
      <c r="AE541" s="4">
        <v>45764.49396420139</v>
      </c>
      <c r="AF541" s="4">
        <v>45767.697222222225</v>
      </c>
      <c r="AG541" s="7">
        <v>3.2083333333333335</v>
      </c>
      <c r="AH541" s="3" t="s">
        <v>105</v>
      </c>
    </row>
    <row r="542" ht="15.75" customHeight="1">
      <c r="A542" s="2">
        <v>386350.0</v>
      </c>
      <c r="B542" s="3" t="s">
        <v>35</v>
      </c>
      <c r="C542" s="3" t="s">
        <v>3435</v>
      </c>
      <c r="D542" s="3" t="s">
        <v>59</v>
      </c>
      <c r="E542" s="3" t="s">
        <v>3436</v>
      </c>
      <c r="F542" s="3" t="s">
        <v>39</v>
      </c>
      <c r="G542" s="4">
        <v>45764.57786130787</v>
      </c>
      <c r="H542" s="3" t="s">
        <v>3437</v>
      </c>
      <c r="I542" s="3" t="s">
        <v>3438</v>
      </c>
      <c r="J542" s="5">
        <v>7.398599999999999</v>
      </c>
      <c r="K542" s="5">
        <v>0.0</v>
      </c>
      <c r="L542" s="5">
        <v>7.398599999999999</v>
      </c>
      <c r="M542" s="5">
        <v>0.0</v>
      </c>
      <c r="N542" s="3" t="s">
        <v>1228</v>
      </c>
      <c r="O542" s="2">
        <v>3.0</v>
      </c>
      <c r="P542" s="2">
        <v>3.0</v>
      </c>
      <c r="Q542" s="3" t="s">
        <v>119</v>
      </c>
      <c r="R542" s="3" t="s">
        <v>120</v>
      </c>
      <c r="S542" s="2">
        <v>6.0</v>
      </c>
      <c r="T542" s="2">
        <v>12.0</v>
      </c>
      <c r="U542" s="2">
        <v>11.0</v>
      </c>
      <c r="V542" s="2">
        <v>12.0</v>
      </c>
      <c r="W542" s="2">
        <v>12.0</v>
      </c>
      <c r="X542" s="2">
        <v>9.0</v>
      </c>
      <c r="Y542" s="2">
        <v>1.0</v>
      </c>
      <c r="Z542" s="3" t="s">
        <v>3439</v>
      </c>
      <c r="AA542" s="3" t="s">
        <v>2598</v>
      </c>
      <c r="AB542" s="3" t="s">
        <v>1162</v>
      </c>
      <c r="AC542" s="3" t="s">
        <v>48</v>
      </c>
      <c r="AD542" s="6">
        <v>45760.0</v>
      </c>
      <c r="AE542" s="4">
        <v>45764.577854247684</v>
      </c>
      <c r="AF542" s="4"/>
      <c r="AG542" s="7"/>
      <c r="AH542" s="3" t="s">
        <v>105</v>
      </c>
    </row>
    <row r="543" ht="15.75" customHeight="1">
      <c r="A543" s="2">
        <v>386350.0</v>
      </c>
      <c r="B543" s="3" t="s">
        <v>35</v>
      </c>
      <c r="C543" s="3" t="s">
        <v>3440</v>
      </c>
      <c r="D543" s="3" t="s">
        <v>59</v>
      </c>
      <c r="E543" s="3" t="s">
        <v>3441</v>
      </c>
      <c r="F543" s="3" t="s">
        <v>39</v>
      </c>
      <c r="G543" s="4">
        <v>45764.69734267361</v>
      </c>
      <c r="H543" s="3" t="s">
        <v>3442</v>
      </c>
      <c r="I543" s="3" t="s">
        <v>3443</v>
      </c>
      <c r="J543" s="5">
        <v>7.284599999999999</v>
      </c>
      <c r="K543" s="5">
        <v>0.0</v>
      </c>
      <c r="L543" s="5">
        <v>7.284599999999999</v>
      </c>
      <c r="M543" s="5">
        <v>0.0</v>
      </c>
      <c r="N543" s="3" t="s">
        <v>513</v>
      </c>
      <c r="O543" s="2">
        <v>2.0</v>
      </c>
      <c r="P543" s="2">
        <v>3.0</v>
      </c>
      <c r="Q543" s="3" t="s">
        <v>119</v>
      </c>
      <c r="R543" s="3" t="s">
        <v>120</v>
      </c>
      <c r="S543" s="2">
        <v>8.0</v>
      </c>
      <c r="T543" s="2">
        <v>8.0</v>
      </c>
      <c r="U543" s="2">
        <v>11.0</v>
      </c>
      <c r="V543" s="2">
        <v>8.0</v>
      </c>
      <c r="W543" s="2">
        <v>12.0</v>
      </c>
      <c r="X543" s="2">
        <v>9.0</v>
      </c>
      <c r="Y543" s="2">
        <v>1.0</v>
      </c>
      <c r="Z543" s="3" t="s">
        <v>3444</v>
      </c>
      <c r="AA543" s="3" t="s">
        <v>1215</v>
      </c>
      <c r="AB543" s="3" t="s">
        <v>104</v>
      </c>
      <c r="AC543" s="3" t="s">
        <v>48</v>
      </c>
      <c r="AD543" s="6">
        <v>45760.0</v>
      </c>
      <c r="AE543" s="4">
        <v>45764.697337847225</v>
      </c>
      <c r="AF543" s="4"/>
      <c r="AG543" s="7"/>
      <c r="AH543" s="3" t="s">
        <v>105</v>
      </c>
    </row>
    <row r="544" ht="15.75" customHeight="1">
      <c r="A544" s="2">
        <v>386350.0</v>
      </c>
      <c r="B544" s="3" t="s">
        <v>35</v>
      </c>
      <c r="C544" s="3" t="s">
        <v>3445</v>
      </c>
      <c r="D544" s="3" t="s">
        <v>59</v>
      </c>
      <c r="E544" s="3" t="s">
        <v>3446</v>
      </c>
      <c r="F544" s="3" t="s">
        <v>39</v>
      </c>
      <c r="G544" s="4">
        <v>45761.51866188658</v>
      </c>
      <c r="H544" s="3" t="s">
        <v>3447</v>
      </c>
      <c r="I544" s="3" t="s">
        <v>3448</v>
      </c>
      <c r="J544" s="5">
        <v>6.862799999999999</v>
      </c>
      <c r="K544" s="5">
        <v>0.0</v>
      </c>
      <c r="L544" s="5">
        <v>6.862799999999999</v>
      </c>
      <c r="M544" s="5">
        <v>0.0</v>
      </c>
      <c r="N544" s="3" t="s">
        <v>1765</v>
      </c>
      <c r="O544" s="2">
        <v>1.0</v>
      </c>
      <c r="P544" s="2">
        <v>3.0</v>
      </c>
      <c r="Q544" s="3" t="s">
        <v>64</v>
      </c>
      <c r="R544" s="3" t="s">
        <v>65</v>
      </c>
      <c r="S544" s="2">
        <v>5.0</v>
      </c>
      <c r="T544" s="2">
        <v>5.0</v>
      </c>
      <c r="U544" s="2">
        <v>6.0</v>
      </c>
      <c r="V544" s="2">
        <v>5.0</v>
      </c>
      <c r="W544" s="2">
        <v>10.0</v>
      </c>
      <c r="X544" s="2">
        <v>6.0</v>
      </c>
      <c r="Y544" s="2">
        <v>1.0</v>
      </c>
      <c r="Z544" s="3" t="s">
        <v>3449</v>
      </c>
      <c r="AA544" s="3" t="s">
        <v>3450</v>
      </c>
      <c r="AB544" s="3" t="s">
        <v>76</v>
      </c>
      <c r="AC544" s="3" t="s">
        <v>48</v>
      </c>
      <c r="AD544" s="6">
        <v>45760.0</v>
      </c>
      <c r="AE544" s="4">
        <v>45761.51859008102</v>
      </c>
      <c r="AF544" s="4">
        <v>45765.66180555556</v>
      </c>
      <c r="AG544" s="7">
        <v>4.125</v>
      </c>
      <c r="AH544" s="3" t="s">
        <v>105</v>
      </c>
    </row>
    <row r="545" ht="15.75" customHeight="1">
      <c r="A545" s="2">
        <v>386350.0</v>
      </c>
      <c r="B545" s="3" t="s">
        <v>35</v>
      </c>
      <c r="C545" s="3" t="s">
        <v>3451</v>
      </c>
      <c r="D545" s="3" t="s">
        <v>59</v>
      </c>
      <c r="E545" s="3" t="s">
        <v>3452</v>
      </c>
      <c r="F545" s="3" t="s">
        <v>39</v>
      </c>
      <c r="G545" s="4">
        <v>45764.69751987269</v>
      </c>
      <c r="H545" s="3" t="s">
        <v>3453</v>
      </c>
      <c r="I545" s="3" t="s">
        <v>3454</v>
      </c>
      <c r="J545" s="5">
        <v>7.1819999999999995</v>
      </c>
      <c r="K545" s="5">
        <v>0.0</v>
      </c>
      <c r="L545" s="5">
        <v>7.1819999999999995</v>
      </c>
      <c r="M545" s="5">
        <v>0.0</v>
      </c>
      <c r="N545" s="3" t="s">
        <v>142</v>
      </c>
      <c r="O545" s="2">
        <v>2.0</v>
      </c>
      <c r="P545" s="2">
        <v>3.0</v>
      </c>
      <c r="Q545" s="3" t="s">
        <v>100</v>
      </c>
      <c r="R545" s="3" t="s">
        <v>101</v>
      </c>
      <c r="S545" s="2">
        <v>4.0</v>
      </c>
      <c r="T545" s="2">
        <v>9.0</v>
      </c>
      <c r="U545" s="2">
        <v>11.0</v>
      </c>
      <c r="V545" s="2">
        <v>9.0</v>
      </c>
      <c r="W545" s="2">
        <v>12.0</v>
      </c>
      <c r="X545" s="2">
        <v>9.0</v>
      </c>
      <c r="Y545" s="2">
        <v>1.0</v>
      </c>
      <c r="Z545" s="3" t="s">
        <v>3455</v>
      </c>
      <c r="AA545" s="3" t="s">
        <v>3456</v>
      </c>
      <c r="AB545" s="3" t="s">
        <v>201</v>
      </c>
      <c r="AC545" s="3" t="s">
        <v>48</v>
      </c>
      <c r="AD545" s="6">
        <v>45760.0</v>
      </c>
      <c r="AE545" s="4">
        <v>45764.69749140046</v>
      </c>
      <c r="AF545" s="4">
        <v>45767.8375</v>
      </c>
      <c r="AG545" s="7">
        <v>3.1666666666666665</v>
      </c>
      <c r="AH545" s="3" t="s">
        <v>105</v>
      </c>
    </row>
    <row r="546" ht="15.75" customHeight="1">
      <c r="A546" s="2">
        <v>386350.0</v>
      </c>
      <c r="B546" s="3" t="s">
        <v>35</v>
      </c>
      <c r="C546" s="3" t="s">
        <v>3457</v>
      </c>
      <c r="D546" s="3" t="s">
        <v>59</v>
      </c>
      <c r="E546" s="3" t="s">
        <v>3458</v>
      </c>
      <c r="F546" s="3" t="s">
        <v>39</v>
      </c>
      <c r="G546" s="4">
        <v>45764.55531350694</v>
      </c>
      <c r="H546" s="3" t="s">
        <v>3459</v>
      </c>
      <c r="I546" s="3" t="s">
        <v>3460</v>
      </c>
      <c r="J546" s="5">
        <v>7.466999999999999</v>
      </c>
      <c r="K546" s="5">
        <v>0.0</v>
      </c>
      <c r="L546" s="5">
        <v>7.466999999999999</v>
      </c>
      <c r="M546" s="5">
        <v>0.0</v>
      </c>
      <c r="N546" s="3" t="s">
        <v>3461</v>
      </c>
      <c r="O546" s="2">
        <v>6.0</v>
      </c>
      <c r="P546" s="2">
        <v>3.0</v>
      </c>
      <c r="Q546" s="3" t="s">
        <v>82</v>
      </c>
      <c r="R546" s="3" t="s">
        <v>83</v>
      </c>
      <c r="S546" s="2">
        <v>2.0</v>
      </c>
      <c r="T546" s="2">
        <v>23.0</v>
      </c>
      <c r="U546" s="2">
        <v>15.0</v>
      </c>
      <c r="V546" s="2">
        <v>23.0</v>
      </c>
      <c r="W546" s="2">
        <v>15.0</v>
      </c>
      <c r="X546" s="2">
        <v>10.0</v>
      </c>
      <c r="Y546" s="2">
        <v>1.0</v>
      </c>
      <c r="Z546" s="3" t="s">
        <v>3462</v>
      </c>
      <c r="AA546" s="3" t="s">
        <v>3463</v>
      </c>
      <c r="AB546" s="3" t="s">
        <v>1299</v>
      </c>
      <c r="AC546" s="3" t="s">
        <v>48</v>
      </c>
      <c r="AD546" s="6">
        <v>45760.0</v>
      </c>
      <c r="AE546" s="4">
        <v>45764.55530732639</v>
      </c>
      <c r="AF546" s="4">
        <v>45767.76939814815</v>
      </c>
      <c r="AG546" s="7">
        <v>3.2083333333333335</v>
      </c>
      <c r="AH546" s="3" t="s">
        <v>105</v>
      </c>
    </row>
    <row r="547" ht="15.75" customHeight="1">
      <c r="A547" s="2">
        <v>386350.0</v>
      </c>
      <c r="B547" s="3" t="s">
        <v>35</v>
      </c>
      <c r="C547" s="3" t="s">
        <v>3464</v>
      </c>
      <c r="D547" s="3" t="s">
        <v>59</v>
      </c>
      <c r="E547" s="3" t="s">
        <v>3465</v>
      </c>
      <c r="F547" s="3" t="s">
        <v>39</v>
      </c>
      <c r="G547" s="4">
        <v>45764.61991947917</v>
      </c>
      <c r="H547" s="3" t="s">
        <v>3466</v>
      </c>
      <c r="I547" s="3" t="s">
        <v>3467</v>
      </c>
      <c r="J547" s="5">
        <v>7.4327999999999985</v>
      </c>
      <c r="K547" s="5">
        <v>0.0</v>
      </c>
      <c r="L547" s="5">
        <v>7.4327999999999985</v>
      </c>
      <c r="M547" s="5">
        <v>0.0</v>
      </c>
      <c r="N547" s="3" t="s">
        <v>152</v>
      </c>
      <c r="O547" s="2">
        <v>4.0</v>
      </c>
      <c r="P547" s="2">
        <v>3.0</v>
      </c>
      <c r="Q547" s="3" t="s">
        <v>82</v>
      </c>
      <c r="R547" s="3" t="s">
        <v>83</v>
      </c>
      <c r="S547" s="2">
        <v>3.0</v>
      </c>
      <c r="T547" s="2">
        <v>15.0</v>
      </c>
      <c r="U547" s="2">
        <v>11.0</v>
      </c>
      <c r="V547" s="2">
        <v>15.0</v>
      </c>
      <c r="W547" s="2">
        <v>12.0</v>
      </c>
      <c r="X547" s="2">
        <v>9.0</v>
      </c>
      <c r="Y547" s="2">
        <v>1.0</v>
      </c>
      <c r="Z547" s="3" t="s">
        <v>3468</v>
      </c>
      <c r="AA547" s="3" t="s">
        <v>3469</v>
      </c>
      <c r="AB547" s="3" t="s">
        <v>878</v>
      </c>
      <c r="AC547" s="3" t="s">
        <v>48</v>
      </c>
      <c r="AD547" s="6">
        <v>45760.0</v>
      </c>
      <c r="AE547" s="4">
        <v>45764.619911608796</v>
      </c>
      <c r="AF547" s="4"/>
      <c r="AG547" s="7"/>
      <c r="AH547" s="3" t="s">
        <v>105</v>
      </c>
    </row>
    <row r="548" ht="15.75" customHeight="1">
      <c r="A548" s="2">
        <v>386350.0</v>
      </c>
      <c r="B548" s="3" t="s">
        <v>35</v>
      </c>
      <c r="C548" s="3" t="s">
        <v>3470</v>
      </c>
      <c r="D548" s="3" t="s">
        <v>59</v>
      </c>
      <c r="E548" s="3" t="s">
        <v>3471</v>
      </c>
      <c r="F548" s="3" t="s">
        <v>39</v>
      </c>
      <c r="G548" s="4">
        <v>45764.56079278935</v>
      </c>
      <c r="H548" s="3" t="s">
        <v>3472</v>
      </c>
      <c r="I548" s="3" t="s">
        <v>3473</v>
      </c>
      <c r="J548" s="5">
        <v>4.503</v>
      </c>
      <c r="K548" s="5">
        <v>0.0</v>
      </c>
      <c r="L548" s="5">
        <v>4.503</v>
      </c>
      <c r="M548" s="5">
        <v>0.0</v>
      </c>
      <c r="N548" s="3" t="s">
        <v>1024</v>
      </c>
      <c r="O548" s="2">
        <v>3.0</v>
      </c>
      <c r="P548" s="2">
        <v>49.0</v>
      </c>
      <c r="Q548" s="3" t="s">
        <v>274</v>
      </c>
      <c r="R548" s="3" t="s">
        <v>275</v>
      </c>
      <c r="S548" s="2">
        <v>209.0</v>
      </c>
      <c r="T548" s="2">
        <v>12.0</v>
      </c>
      <c r="U548" s="2">
        <v>7.0</v>
      </c>
      <c r="V548" s="2">
        <v>12.0</v>
      </c>
      <c r="W548" s="2">
        <v>10.0</v>
      </c>
      <c r="X548" s="2">
        <v>6.0</v>
      </c>
      <c r="Y548" s="2">
        <v>1.0</v>
      </c>
      <c r="Z548" s="3" t="s">
        <v>3474</v>
      </c>
      <c r="AA548" s="3" t="s">
        <v>3475</v>
      </c>
      <c r="AB548" s="3" t="s">
        <v>3476</v>
      </c>
      <c r="AC548" s="3" t="s">
        <v>1487</v>
      </c>
      <c r="AD548" s="6">
        <v>45760.0</v>
      </c>
      <c r="AE548" s="4">
        <v>45764.560786030095</v>
      </c>
      <c r="AF548" s="4"/>
      <c r="AG548" s="7"/>
      <c r="AH548" s="3" t="s">
        <v>105</v>
      </c>
    </row>
    <row r="549" ht="15.75" customHeight="1">
      <c r="A549" s="2">
        <v>386350.0</v>
      </c>
      <c r="B549" s="3" t="s">
        <v>35</v>
      </c>
      <c r="C549" s="3" t="s">
        <v>3477</v>
      </c>
      <c r="D549" s="3" t="s">
        <v>59</v>
      </c>
      <c r="E549" s="3" t="s">
        <v>3478</v>
      </c>
      <c r="F549" s="3" t="s">
        <v>39</v>
      </c>
      <c r="G549" s="4">
        <v>45764.69736200231</v>
      </c>
      <c r="H549" s="3" t="s">
        <v>3479</v>
      </c>
      <c r="I549" s="3" t="s">
        <v>3480</v>
      </c>
      <c r="J549" s="5">
        <v>6.9312</v>
      </c>
      <c r="K549" s="5">
        <v>0.0</v>
      </c>
      <c r="L549" s="5">
        <v>6.9312</v>
      </c>
      <c r="M549" s="5">
        <v>0.0</v>
      </c>
      <c r="N549" s="3" t="s">
        <v>513</v>
      </c>
      <c r="O549" s="2">
        <v>2.0</v>
      </c>
      <c r="P549" s="2">
        <v>3.0</v>
      </c>
      <c r="Q549" s="3" t="s">
        <v>82</v>
      </c>
      <c r="R549" s="3" t="s">
        <v>83</v>
      </c>
      <c r="S549" s="2">
        <v>5.0</v>
      </c>
      <c r="T549" s="2">
        <v>8.0</v>
      </c>
      <c r="U549" s="2">
        <v>11.0</v>
      </c>
      <c r="V549" s="2">
        <v>8.0</v>
      </c>
      <c r="W549" s="2">
        <v>12.0</v>
      </c>
      <c r="X549" s="2">
        <v>9.0</v>
      </c>
      <c r="Y549" s="2">
        <v>1.0</v>
      </c>
      <c r="Z549" s="3" t="s">
        <v>3481</v>
      </c>
      <c r="AA549" s="3" t="s">
        <v>3482</v>
      </c>
      <c r="AB549" s="3" t="s">
        <v>174</v>
      </c>
      <c r="AC549" s="3" t="s">
        <v>48</v>
      </c>
      <c r="AD549" s="6">
        <v>45760.0</v>
      </c>
      <c r="AE549" s="4">
        <v>45764.69735177083</v>
      </c>
      <c r="AF549" s="4"/>
      <c r="AG549" s="7"/>
      <c r="AH549" s="3" t="s">
        <v>105</v>
      </c>
    </row>
    <row r="550" ht="15.75" customHeight="1">
      <c r="A550" s="2">
        <v>386350.0</v>
      </c>
      <c r="B550" s="3" t="s">
        <v>35</v>
      </c>
      <c r="C550" s="3" t="s">
        <v>3483</v>
      </c>
      <c r="D550" s="3" t="s">
        <v>59</v>
      </c>
      <c r="E550" s="3" t="s">
        <v>3484</v>
      </c>
      <c r="F550" s="3" t="s">
        <v>39</v>
      </c>
      <c r="G550" s="4">
        <v>45764.60451292824</v>
      </c>
      <c r="H550" s="3" t="s">
        <v>3485</v>
      </c>
      <c r="I550" s="3" t="s">
        <v>3486</v>
      </c>
      <c r="J550" s="5">
        <v>7.3187999999999995</v>
      </c>
      <c r="K550" s="5">
        <v>0.0</v>
      </c>
      <c r="L550" s="5">
        <v>7.3187999999999995</v>
      </c>
      <c r="M550" s="5">
        <v>0.0</v>
      </c>
      <c r="N550" s="3" t="s">
        <v>1942</v>
      </c>
      <c r="O550" s="2">
        <v>3.0</v>
      </c>
      <c r="P550" s="2">
        <v>3.0</v>
      </c>
      <c r="Q550" s="3" t="s">
        <v>82</v>
      </c>
      <c r="R550" s="3" t="s">
        <v>83</v>
      </c>
      <c r="S550" s="2">
        <v>5.0</v>
      </c>
      <c r="T550" s="2">
        <v>12.0</v>
      </c>
      <c r="U550" s="2">
        <v>6.0</v>
      </c>
      <c r="V550" s="2">
        <v>12.0</v>
      </c>
      <c r="W550" s="2">
        <v>10.0</v>
      </c>
      <c r="X550" s="2">
        <v>6.0</v>
      </c>
      <c r="Y550" s="2">
        <v>1.0</v>
      </c>
      <c r="Z550" s="3" t="s">
        <v>3487</v>
      </c>
      <c r="AA550" s="3" t="s">
        <v>1440</v>
      </c>
      <c r="AB550" s="3" t="s">
        <v>174</v>
      </c>
      <c r="AC550" s="3" t="s">
        <v>48</v>
      </c>
      <c r="AD550" s="6">
        <v>45760.0</v>
      </c>
      <c r="AE550" s="4">
        <v>45764.60450528935</v>
      </c>
      <c r="AF550" s="4"/>
      <c r="AG550" s="7"/>
      <c r="AH550" s="3" t="s">
        <v>105</v>
      </c>
    </row>
    <row r="551" ht="15.75" customHeight="1">
      <c r="A551" s="2">
        <v>386350.0</v>
      </c>
      <c r="B551" s="3" t="s">
        <v>35</v>
      </c>
      <c r="C551" s="3" t="s">
        <v>3488</v>
      </c>
      <c r="D551" s="3" t="s">
        <v>59</v>
      </c>
      <c r="E551" s="3" t="s">
        <v>3489</v>
      </c>
      <c r="F551" s="3" t="s">
        <v>39</v>
      </c>
      <c r="G551" s="4">
        <v>45764.697959108795</v>
      </c>
      <c r="H551" s="3" t="s">
        <v>3490</v>
      </c>
      <c r="I551" s="3" t="s">
        <v>3491</v>
      </c>
      <c r="J551" s="5">
        <v>6.9083999999999985</v>
      </c>
      <c r="K551" s="5">
        <v>0.0</v>
      </c>
      <c r="L551" s="5">
        <v>6.9083999999999985</v>
      </c>
      <c r="M551" s="5">
        <v>0.0</v>
      </c>
      <c r="N551" s="3" t="s">
        <v>451</v>
      </c>
      <c r="O551" s="2">
        <v>2.0</v>
      </c>
      <c r="P551" s="2">
        <v>3.0</v>
      </c>
      <c r="Q551" s="3" t="s">
        <v>82</v>
      </c>
      <c r="R551" s="3" t="s">
        <v>83</v>
      </c>
      <c r="S551" s="2">
        <v>4.0</v>
      </c>
      <c r="T551" s="2">
        <v>8.0</v>
      </c>
      <c r="U551" s="2">
        <v>6.0</v>
      </c>
      <c r="V551" s="2">
        <v>8.0</v>
      </c>
      <c r="W551" s="2">
        <v>10.0</v>
      </c>
      <c r="X551" s="2">
        <v>6.0</v>
      </c>
      <c r="Y551" s="2">
        <v>1.0</v>
      </c>
      <c r="Z551" s="3" t="s">
        <v>3492</v>
      </c>
      <c r="AA551" s="3" t="s">
        <v>3493</v>
      </c>
      <c r="AB551" s="3" t="s">
        <v>434</v>
      </c>
      <c r="AC551" s="3" t="s">
        <v>48</v>
      </c>
      <c r="AD551" s="6">
        <v>45760.0</v>
      </c>
      <c r="AE551" s="4">
        <v>45764.69794626157</v>
      </c>
      <c r="AF551" s="4"/>
      <c r="AG551" s="7"/>
      <c r="AH551" s="3" t="s">
        <v>105</v>
      </c>
    </row>
    <row r="552" ht="15.75" customHeight="1">
      <c r="A552" s="2">
        <v>386350.0</v>
      </c>
      <c r="B552" s="3" t="s">
        <v>35</v>
      </c>
      <c r="C552" s="3" t="s">
        <v>3494</v>
      </c>
      <c r="D552" s="3" t="s">
        <v>59</v>
      </c>
      <c r="E552" s="3" t="s">
        <v>3495</v>
      </c>
      <c r="F552" s="3" t="s">
        <v>39</v>
      </c>
      <c r="G552" s="4">
        <v>45764.69736200231</v>
      </c>
      <c r="H552" s="3" t="s">
        <v>3496</v>
      </c>
      <c r="I552" s="3" t="s">
        <v>3497</v>
      </c>
      <c r="J552" s="5">
        <v>6.999599999999999</v>
      </c>
      <c r="K552" s="5">
        <v>0.0</v>
      </c>
      <c r="L552" s="5">
        <v>6.999599999999999</v>
      </c>
      <c r="M552" s="5">
        <v>0.0</v>
      </c>
      <c r="N552" s="3" t="s">
        <v>513</v>
      </c>
      <c r="O552" s="2">
        <v>2.0</v>
      </c>
      <c r="P552" s="2">
        <v>3.0</v>
      </c>
      <c r="Q552" s="3" t="s">
        <v>82</v>
      </c>
      <c r="R552" s="3" t="s">
        <v>83</v>
      </c>
      <c r="S552" s="2">
        <v>6.0</v>
      </c>
      <c r="T552" s="2">
        <v>8.0</v>
      </c>
      <c r="U552" s="2">
        <v>11.0</v>
      </c>
      <c r="V552" s="2">
        <v>8.0</v>
      </c>
      <c r="W552" s="2">
        <v>12.0</v>
      </c>
      <c r="X552" s="2">
        <v>9.0</v>
      </c>
      <c r="Y552" s="2">
        <v>1.0</v>
      </c>
      <c r="Z552" s="3" t="s">
        <v>3498</v>
      </c>
      <c r="AA552" s="3" t="s">
        <v>561</v>
      </c>
      <c r="AB552" s="3" t="s">
        <v>174</v>
      </c>
      <c r="AC552" s="3" t="s">
        <v>48</v>
      </c>
      <c r="AD552" s="6">
        <v>45760.0</v>
      </c>
      <c r="AE552" s="4">
        <v>45764.69735185185</v>
      </c>
      <c r="AF552" s="4"/>
      <c r="AG552" s="7"/>
      <c r="AH552" s="3" t="s">
        <v>105</v>
      </c>
    </row>
    <row r="553" ht="15.75" customHeight="1">
      <c r="A553" s="2">
        <v>386350.0</v>
      </c>
      <c r="B553" s="3" t="s">
        <v>35</v>
      </c>
      <c r="C553" s="3" t="s">
        <v>3499</v>
      </c>
      <c r="D553" s="3" t="s">
        <v>59</v>
      </c>
      <c r="E553" s="3" t="s">
        <v>3500</v>
      </c>
      <c r="F553" s="3" t="s">
        <v>39</v>
      </c>
      <c r="G553" s="4">
        <v>45761.51866450231</v>
      </c>
      <c r="H553" s="3" t="s">
        <v>3501</v>
      </c>
      <c r="I553" s="3" t="s">
        <v>3502</v>
      </c>
      <c r="J553" s="5">
        <v>6.84</v>
      </c>
      <c r="K553" s="5">
        <v>0.0</v>
      </c>
      <c r="L553" s="5">
        <v>6.84</v>
      </c>
      <c r="M553" s="5">
        <v>0.0</v>
      </c>
      <c r="N553" s="3" t="s">
        <v>1765</v>
      </c>
      <c r="O553" s="2">
        <v>1.0</v>
      </c>
      <c r="P553" s="2">
        <v>3.0</v>
      </c>
      <c r="Q553" s="3" t="s">
        <v>100</v>
      </c>
      <c r="R553" s="3" t="s">
        <v>101</v>
      </c>
      <c r="S553" s="2">
        <v>3.0</v>
      </c>
      <c r="T553" s="2">
        <v>5.0</v>
      </c>
      <c r="U553" s="2">
        <v>6.0</v>
      </c>
      <c r="V553" s="2">
        <v>5.0</v>
      </c>
      <c r="W553" s="2">
        <v>10.0</v>
      </c>
      <c r="X553" s="2">
        <v>6.0</v>
      </c>
      <c r="Y553" s="2">
        <v>1.0</v>
      </c>
      <c r="Z553" s="3" t="s">
        <v>3503</v>
      </c>
      <c r="AA553" s="3" t="s">
        <v>3504</v>
      </c>
      <c r="AB553" s="3" t="s">
        <v>387</v>
      </c>
      <c r="AC553" s="3" t="s">
        <v>48</v>
      </c>
      <c r="AD553" s="6">
        <v>45760.0</v>
      </c>
      <c r="AE553" s="4">
        <v>45761.51859795139</v>
      </c>
      <c r="AF553" s="4">
        <v>45763.63611111111</v>
      </c>
      <c r="AG553" s="7">
        <v>2.125</v>
      </c>
      <c r="AH553" s="3" t="s">
        <v>105</v>
      </c>
    </row>
    <row r="554" ht="15.75" customHeight="1">
      <c r="A554" s="2">
        <v>386350.0</v>
      </c>
      <c r="B554" s="3" t="s">
        <v>35</v>
      </c>
      <c r="C554" s="3" t="s">
        <v>3505</v>
      </c>
      <c r="D554" s="3" t="s">
        <v>59</v>
      </c>
      <c r="E554" s="3" t="s">
        <v>3506</v>
      </c>
      <c r="F554" s="3" t="s">
        <v>39</v>
      </c>
      <c r="G554" s="4">
        <v>45764.5442471875</v>
      </c>
      <c r="H554" s="3" t="s">
        <v>3507</v>
      </c>
      <c r="I554" s="3" t="s">
        <v>3508</v>
      </c>
      <c r="J554" s="5">
        <v>4.503</v>
      </c>
      <c r="K554" s="5">
        <v>0.0</v>
      </c>
      <c r="L554" s="5">
        <v>4.503</v>
      </c>
      <c r="M554" s="5">
        <v>0.0</v>
      </c>
      <c r="N554" s="3" t="s">
        <v>559</v>
      </c>
      <c r="O554" s="2">
        <v>2.0</v>
      </c>
      <c r="P554" s="2">
        <v>49.0</v>
      </c>
      <c r="Q554" s="3" t="s">
        <v>274</v>
      </c>
      <c r="R554" s="3" t="s">
        <v>275</v>
      </c>
      <c r="S554" s="2">
        <v>43.0</v>
      </c>
      <c r="T554" s="2">
        <v>8.0</v>
      </c>
      <c r="U554" s="2">
        <v>7.0</v>
      </c>
      <c r="V554" s="2">
        <v>8.0</v>
      </c>
      <c r="W554" s="2">
        <v>10.0</v>
      </c>
      <c r="X554" s="2">
        <v>6.0</v>
      </c>
      <c r="Y554" s="2">
        <v>1.0</v>
      </c>
      <c r="Z554" s="3" t="s">
        <v>3509</v>
      </c>
      <c r="AA554" s="3" t="s">
        <v>3510</v>
      </c>
      <c r="AB554" s="3" t="s">
        <v>3511</v>
      </c>
      <c r="AC554" s="3" t="s">
        <v>760</v>
      </c>
      <c r="AD554" s="6">
        <v>45760.0</v>
      </c>
      <c r="AE554" s="4">
        <v>45764.544239965275</v>
      </c>
      <c r="AF554" s="4"/>
      <c r="AG554" s="7"/>
      <c r="AH554" s="3" t="s">
        <v>105</v>
      </c>
    </row>
    <row r="555" ht="15.75" customHeight="1">
      <c r="A555" s="2">
        <v>386350.0</v>
      </c>
      <c r="B555" s="3" t="s">
        <v>35</v>
      </c>
      <c r="C555" s="3" t="s">
        <v>3512</v>
      </c>
      <c r="D555" s="3" t="s">
        <v>59</v>
      </c>
      <c r="E555" s="3" t="s">
        <v>3513</v>
      </c>
      <c r="F555" s="3" t="s">
        <v>39</v>
      </c>
      <c r="G555" s="4">
        <v>45761.89208637732</v>
      </c>
      <c r="H555" s="3" t="s">
        <v>3514</v>
      </c>
      <c r="I555" s="3" t="s">
        <v>3515</v>
      </c>
      <c r="J555" s="5">
        <v>7.398599999999999</v>
      </c>
      <c r="K555" s="5">
        <v>0.0</v>
      </c>
      <c r="L555" s="5">
        <v>7.398599999999999</v>
      </c>
      <c r="M555" s="5">
        <v>0.0</v>
      </c>
      <c r="N555" s="3" t="s">
        <v>3516</v>
      </c>
      <c r="O555" s="2">
        <v>3.0</v>
      </c>
      <c r="P555" s="2">
        <v>3.0</v>
      </c>
      <c r="Q555" s="3" t="s">
        <v>119</v>
      </c>
      <c r="R555" s="3" t="s">
        <v>120</v>
      </c>
      <c r="S555" s="2">
        <v>6.0</v>
      </c>
      <c r="T555" s="2">
        <v>11.0</v>
      </c>
      <c r="U555" s="2">
        <v>11.0</v>
      </c>
      <c r="V555" s="2">
        <v>11.0</v>
      </c>
      <c r="W555" s="2">
        <v>12.0</v>
      </c>
      <c r="X555" s="2">
        <v>9.0</v>
      </c>
      <c r="Y555" s="2">
        <v>1.0</v>
      </c>
      <c r="Z555" s="3" t="s">
        <v>3517</v>
      </c>
      <c r="AA555" s="3" t="s">
        <v>3518</v>
      </c>
      <c r="AB555" s="3" t="s">
        <v>155</v>
      </c>
      <c r="AC555" s="3" t="s">
        <v>48</v>
      </c>
      <c r="AD555" s="6">
        <v>45760.0</v>
      </c>
      <c r="AE555" s="4">
        <v>45761.892078969904</v>
      </c>
      <c r="AF555" s="4"/>
      <c r="AG555" s="7"/>
      <c r="AH555" s="3" t="s">
        <v>49</v>
      </c>
    </row>
    <row r="556" ht="15.75" customHeight="1">
      <c r="A556" s="2">
        <v>386350.0</v>
      </c>
      <c r="B556" s="3" t="s">
        <v>35</v>
      </c>
      <c r="C556" s="3" t="s">
        <v>3519</v>
      </c>
      <c r="D556" s="3" t="s">
        <v>59</v>
      </c>
      <c r="E556" s="3" t="s">
        <v>3520</v>
      </c>
      <c r="F556" s="3" t="s">
        <v>39</v>
      </c>
      <c r="G556" s="4">
        <v>45764.610370752314</v>
      </c>
      <c r="H556" s="3" t="s">
        <v>3521</v>
      </c>
      <c r="I556" s="3" t="s">
        <v>3522</v>
      </c>
      <c r="J556" s="5">
        <v>7.7406</v>
      </c>
      <c r="K556" s="5">
        <v>0.0</v>
      </c>
      <c r="L556" s="5">
        <v>7.7406</v>
      </c>
      <c r="M556" s="5">
        <v>0.0</v>
      </c>
      <c r="N556" s="3" t="s">
        <v>1043</v>
      </c>
      <c r="O556" s="2">
        <v>4.0</v>
      </c>
      <c r="P556" s="2">
        <v>3.0</v>
      </c>
      <c r="Q556" s="3" t="s">
        <v>82</v>
      </c>
      <c r="R556" s="3" t="s">
        <v>83</v>
      </c>
      <c r="S556" s="2">
        <v>6.0</v>
      </c>
      <c r="T556" s="2">
        <v>15.0</v>
      </c>
      <c r="U556" s="2">
        <v>11.0</v>
      </c>
      <c r="V556" s="2">
        <v>15.0</v>
      </c>
      <c r="W556" s="2">
        <v>12.0</v>
      </c>
      <c r="X556" s="2">
        <v>9.0</v>
      </c>
      <c r="Y556" s="2">
        <v>1.0</v>
      </c>
      <c r="Z556" s="3" t="s">
        <v>3523</v>
      </c>
      <c r="AA556" s="3" t="s">
        <v>3524</v>
      </c>
      <c r="AB556" s="3" t="s">
        <v>221</v>
      </c>
      <c r="AC556" s="3" t="s">
        <v>48</v>
      </c>
      <c r="AD556" s="6">
        <v>45760.0</v>
      </c>
      <c r="AE556" s="4">
        <v>45764.61036331019</v>
      </c>
      <c r="AF556" s="4"/>
      <c r="AG556" s="7"/>
      <c r="AH556" s="3" t="s">
        <v>105</v>
      </c>
    </row>
    <row r="557" ht="15.75" customHeight="1">
      <c r="A557" s="2">
        <v>386350.0</v>
      </c>
      <c r="B557" s="3" t="s">
        <v>35</v>
      </c>
      <c r="C557" s="3" t="s">
        <v>3525</v>
      </c>
      <c r="D557" s="3" t="s">
        <v>59</v>
      </c>
      <c r="E557" s="3" t="s">
        <v>3526</v>
      </c>
      <c r="F557" s="3" t="s">
        <v>39</v>
      </c>
      <c r="G557" s="4">
        <v>45764.49397195602</v>
      </c>
      <c r="H557" s="3" t="s">
        <v>3527</v>
      </c>
      <c r="I557" s="3" t="s">
        <v>3528</v>
      </c>
      <c r="J557" s="5">
        <v>6.9312</v>
      </c>
      <c r="K557" s="5">
        <v>0.0</v>
      </c>
      <c r="L557" s="5">
        <v>6.9312</v>
      </c>
      <c r="M557" s="5">
        <v>0.0</v>
      </c>
      <c r="N557" s="3" t="s">
        <v>539</v>
      </c>
      <c r="O557" s="2">
        <v>2.0</v>
      </c>
      <c r="P557" s="2">
        <v>3.0</v>
      </c>
      <c r="Q557" s="3" t="s">
        <v>64</v>
      </c>
      <c r="R557" s="3" t="s">
        <v>65</v>
      </c>
      <c r="S557" s="2">
        <v>5.0</v>
      </c>
      <c r="T557" s="2">
        <v>8.0</v>
      </c>
      <c r="U557" s="2">
        <v>6.0</v>
      </c>
      <c r="V557" s="2">
        <v>8.0</v>
      </c>
      <c r="W557" s="2">
        <v>10.0</v>
      </c>
      <c r="X557" s="2">
        <v>6.0</v>
      </c>
      <c r="Y557" s="2">
        <v>1.0</v>
      </c>
      <c r="Z557" s="3" t="s">
        <v>3529</v>
      </c>
      <c r="AA557" s="3" t="s">
        <v>3530</v>
      </c>
      <c r="AB557" s="3" t="s">
        <v>76</v>
      </c>
      <c r="AC557" s="3" t="s">
        <v>48</v>
      </c>
      <c r="AD557" s="6">
        <v>45760.0</v>
      </c>
      <c r="AE557" s="4">
        <v>45764.49396420139</v>
      </c>
      <c r="AF557" s="4"/>
      <c r="AG557" s="7"/>
      <c r="AH557" s="3" t="s">
        <v>105</v>
      </c>
    </row>
    <row r="558" ht="15.75" customHeight="1">
      <c r="A558" s="2">
        <v>386350.0</v>
      </c>
      <c r="B558" s="3" t="s">
        <v>35</v>
      </c>
      <c r="C558" s="3" t="s">
        <v>3531</v>
      </c>
      <c r="D558" s="3" t="s">
        <v>59</v>
      </c>
      <c r="E558" s="3" t="s">
        <v>3532</v>
      </c>
      <c r="F558" s="3" t="s">
        <v>39</v>
      </c>
      <c r="G558" s="4">
        <v>45764.697479131944</v>
      </c>
      <c r="H558" s="3" t="s">
        <v>3533</v>
      </c>
      <c r="I558" s="3" t="s">
        <v>3534</v>
      </c>
      <c r="J558" s="5">
        <v>7.478399999999999</v>
      </c>
      <c r="K558" s="5">
        <v>0.0</v>
      </c>
      <c r="L558" s="5">
        <v>7.478399999999999</v>
      </c>
      <c r="M558" s="5">
        <v>0.0</v>
      </c>
      <c r="N558" s="3" t="s">
        <v>99</v>
      </c>
      <c r="O558" s="2">
        <v>2.0</v>
      </c>
      <c r="P558" s="2">
        <v>3.0</v>
      </c>
      <c r="Q558" s="3" t="s">
        <v>119</v>
      </c>
      <c r="R558" s="3" t="s">
        <v>120</v>
      </c>
      <c r="S558" s="2">
        <v>8.0</v>
      </c>
      <c r="T558" s="2">
        <v>9.0</v>
      </c>
      <c r="U558" s="2">
        <v>11.0</v>
      </c>
      <c r="V558" s="2">
        <v>9.0</v>
      </c>
      <c r="W558" s="2">
        <v>12.0</v>
      </c>
      <c r="X558" s="2">
        <v>9.0</v>
      </c>
      <c r="Y558" s="2">
        <v>1.0</v>
      </c>
      <c r="Z558" s="3" t="s">
        <v>3535</v>
      </c>
      <c r="AA558" s="3" t="s">
        <v>3536</v>
      </c>
      <c r="AB558" s="3" t="s">
        <v>155</v>
      </c>
      <c r="AC558" s="3" t="s">
        <v>48</v>
      </c>
      <c r="AD558" s="6">
        <v>45760.0</v>
      </c>
      <c r="AE558" s="4">
        <v>45764.69746790509</v>
      </c>
      <c r="AF558" s="4"/>
      <c r="AG558" s="7"/>
      <c r="AH558" s="3" t="s">
        <v>105</v>
      </c>
    </row>
    <row r="559" ht="15.75" customHeight="1">
      <c r="A559" s="2">
        <v>386350.0</v>
      </c>
      <c r="B559" s="3" t="s">
        <v>35</v>
      </c>
      <c r="C559" s="3" t="s">
        <v>3537</v>
      </c>
      <c r="D559" s="3" t="s">
        <v>59</v>
      </c>
      <c r="E559" s="3" t="s">
        <v>3538</v>
      </c>
      <c r="F559" s="3" t="s">
        <v>39</v>
      </c>
      <c r="G559" s="4">
        <v>45761.555584375</v>
      </c>
      <c r="H559" s="3" t="s">
        <v>3539</v>
      </c>
      <c r="I559" s="3" t="s">
        <v>3540</v>
      </c>
      <c r="J559" s="5">
        <v>6.6804</v>
      </c>
      <c r="K559" s="5">
        <v>0.0</v>
      </c>
      <c r="L559" s="5">
        <v>6.6804</v>
      </c>
      <c r="M559" s="5">
        <v>0.0</v>
      </c>
      <c r="N559" s="3" t="s">
        <v>3541</v>
      </c>
      <c r="O559" s="2">
        <v>1.0</v>
      </c>
      <c r="P559" s="2">
        <v>3.0</v>
      </c>
      <c r="Q559" s="3" t="s">
        <v>64</v>
      </c>
      <c r="R559" s="3" t="s">
        <v>65</v>
      </c>
      <c r="S559" s="2">
        <v>5.0</v>
      </c>
      <c r="T559" s="2">
        <v>4.0</v>
      </c>
      <c r="U559" s="2">
        <v>6.0</v>
      </c>
      <c r="V559" s="2">
        <v>4.0</v>
      </c>
      <c r="W559" s="2">
        <v>10.0</v>
      </c>
      <c r="X559" s="2">
        <v>6.0</v>
      </c>
      <c r="Y559" s="2">
        <v>1.0</v>
      </c>
      <c r="Z559" s="3" t="s">
        <v>3542</v>
      </c>
      <c r="AA559" s="3" t="s">
        <v>3543</v>
      </c>
      <c r="AB559" s="3" t="s">
        <v>76</v>
      </c>
      <c r="AC559" s="3" t="s">
        <v>48</v>
      </c>
      <c r="AD559" s="6">
        <v>45760.0</v>
      </c>
      <c r="AE559" s="4">
        <v>45761.55557739583</v>
      </c>
      <c r="AF559" s="4">
        <v>45766.69027777778</v>
      </c>
      <c r="AG559" s="7">
        <v>5.125</v>
      </c>
      <c r="AH559" s="3" t="s">
        <v>49</v>
      </c>
    </row>
    <row r="560" ht="15.75" customHeight="1">
      <c r="A560" s="2">
        <v>386350.0</v>
      </c>
      <c r="B560" s="3" t="s">
        <v>35</v>
      </c>
      <c r="C560" s="3" t="s">
        <v>3544</v>
      </c>
      <c r="D560" s="3" t="s">
        <v>59</v>
      </c>
      <c r="E560" s="3" t="s">
        <v>3545</v>
      </c>
      <c r="F560" s="3" t="s">
        <v>39</v>
      </c>
      <c r="G560" s="4">
        <v>45761.69649378472</v>
      </c>
      <c r="H560" s="3" t="s">
        <v>3546</v>
      </c>
      <c r="I560" s="3" t="s">
        <v>3547</v>
      </c>
      <c r="J560" s="5">
        <v>6.862799999999999</v>
      </c>
      <c r="K560" s="5">
        <v>0.0</v>
      </c>
      <c r="L560" s="5">
        <v>6.862799999999999</v>
      </c>
      <c r="M560" s="5">
        <v>0.0</v>
      </c>
      <c r="N560" s="3" t="s">
        <v>110</v>
      </c>
      <c r="O560" s="2">
        <v>1.0</v>
      </c>
      <c r="P560" s="2">
        <v>3.0</v>
      </c>
      <c r="Q560" s="3" t="s">
        <v>64</v>
      </c>
      <c r="R560" s="3" t="s">
        <v>65</v>
      </c>
      <c r="S560" s="2">
        <v>5.0</v>
      </c>
      <c r="T560" s="2">
        <v>5.0</v>
      </c>
      <c r="U560" s="2">
        <v>6.0</v>
      </c>
      <c r="V560" s="2">
        <v>5.0</v>
      </c>
      <c r="W560" s="2">
        <v>10.0</v>
      </c>
      <c r="X560" s="2">
        <v>6.0</v>
      </c>
      <c r="Y560" s="2">
        <v>1.0</v>
      </c>
      <c r="Z560" s="3" t="s">
        <v>3548</v>
      </c>
      <c r="AA560" s="3" t="s">
        <v>3549</v>
      </c>
      <c r="AB560" s="3" t="s">
        <v>993</v>
      </c>
      <c r="AC560" s="3" t="s">
        <v>48</v>
      </c>
      <c r="AD560" s="6">
        <v>45760.0</v>
      </c>
      <c r="AE560" s="4">
        <v>45761.696487650464</v>
      </c>
      <c r="AF560" s="4">
        <v>45766.80694444444</v>
      </c>
      <c r="AG560" s="7">
        <v>5.125</v>
      </c>
      <c r="AH560" s="3" t="s">
        <v>49</v>
      </c>
    </row>
    <row r="561" ht="15.75" customHeight="1">
      <c r="A561" s="2">
        <v>386350.0</v>
      </c>
      <c r="B561" s="3" t="s">
        <v>35</v>
      </c>
      <c r="C561" s="3" t="s">
        <v>3550</v>
      </c>
      <c r="D561" s="3" t="s">
        <v>59</v>
      </c>
      <c r="E561" s="3" t="s">
        <v>3551</v>
      </c>
      <c r="F561" s="3" t="s">
        <v>39</v>
      </c>
      <c r="G561" s="4">
        <v>45764.69751597222</v>
      </c>
      <c r="H561" s="3" t="s">
        <v>3552</v>
      </c>
      <c r="I561" s="3" t="s">
        <v>3553</v>
      </c>
      <c r="J561" s="5">
        <v>7.193399999999999</v>
      </c>
      <c r="K561" s="5">
        <v>0.0</v>
      </c>
      <c r="L561" s="5">
        <v>7.193399999999999</v>
      </c>
      <c r="M561" s="5">
        <v>0.0</v>
      </c>
      <c r="N561" s="3" t="s">
        <v>99</v>
      </c>
      <c r="O561" s="2">
        <v>2.0</v>
      </c>
      <c r="P561" s="2">
        <v>3.0</v>
      </c>
      <c r="Q561" s="3" t="s">
        <v>64</v>
      </c>
      <c r="R561" s="3" t="s">
        <v>65</v>
      </c>
      <c r="S561" s="2">
        <v>5.0</v>
      </c>
      <c r="T561" s="2">
        <v>9.0</v>
      </c>
      <c r="U561" s="2">
        <v>11.0</v>
      </c>
      <c r="V561" s="2">
        <v>9.0</v>
      </c>
      <c r="W561" s="2">
        <v>12.0</v>
      </c>
      <c r="X561" s="2">
        <v>9.0</v>
      </c>
      <c r="Y561" s="2">
        <v>1.0</v>
      </c>
      <c r="Z561" s="3" t="s">
        <v>3554</v>
      </c>
      <c r="AA561" s="3" t="s">
        <v>3555</v>
      </c>
      <c r="AB561" s="3" t="s">
        <v>1993</v>
      </c>
      <c r="AC561" s="3" t="s">
        <v>48</v>
      </c>
      <c r="AD561" s="6">
        <v>45760.0</v>
      </c>
      <c r="AE561" s="4">
        <v>45764.69748263889</v>
      </c>
      <c r="AF561" s="4"/>
      <c r="AG561" s="7"/>
      <c r="AH561" s="3" t="s">
        <v>105</v>
      </c>
    </row>
    <row r="562" ht="15.75" customHeight="1">
      <c r="A562" s="2">
        <v>386350.0</v>
      </c>
      <c r="B562" s="3" t="s">
        <v>35</v>
      </c>
      <c r="C562" s="3" t="s">
        <v>3556</v>
      </c>
      <c r="D562" s="3" t="s">
        <v>59</v>
      </c>
      <c r="E562" s="3" t="s">
        <v>3557</v>
      </c>
      <c r="F562" s="3" t="s">
        <v>39</v>
      </c>
      <c r="G562" s="4">
        <v>45764.56141577546</v>
      </c>
      <c r="H562" s="3" t="s">
        <v>3558</v>
      </c>
      <c r="I562" s="3" t="s">
        <v>3559</v>
      </c>
      <c r="J562" s="5">
        <v>4.503</v>
      </c>
      <c r="K562" s="5">
        <v>0.0</v>
      </c>
      <c r="L562" s="5">
        <v>4.503</v>
      </c>
      <c r="M562" s="5">
        <v>0.0</v>
      </c>
      <c r="N562" s="3" t="s">
        <v>1111</v>
      </c>
      <c r="O562" s="2">
        <v>3.0</v>
      </c>
      <c r="P562" s="2">
        <v>49.0</v>
      </c>
      <c r="Q562" s="3" t="s">
        <v>274</v>
      </c>
      <c r="R562" s="3" t="s">
        <v>275</v>
      </c>
      <c r="S562" s="2">
        <v>209.0</v>
      </c>
      <c r="T562" s="2">
        <v>11.0</v>
      </c>
      <c r="U562" s="2">
        <v>13.0</v>
      </c>
      <c r="V562" s="2">
        <v>13.0</v>
      </c>
      <c r="W562" s="2">
        <v>12.0</v>
      </c>
      <c r="X562" s="2">
        <v>9.0</v>
      </c>
      <c r="Y562" s="2">
        <v>1.0</v>
      </c>
      <c r="Z562" s="3" t="s">
        <v>3560</v>
      </c>
      <c r="AA562" s="3" t="s">
        <v>3561</v>
      </c>
      <c r="AB562" s="3" t="s">
        <v>3562</v>
      </c>
      <c r="AC562" s="3" t="s">
        <v>1487</v>
      </c>
      <c r="AD562" s="6">
        <v>45760.0</v>
      </c>
      <c r="AE562" s="4">
        <v>45764.56140795139</v>
      </c>
      <c r="AF562" s="4"/>
      <c r="AG562" s="7"/>
      <c r="AH562" s="3" t="s">
        <v>105</v>
      </c>
    </row>
    <row r="563" ht="15.75" customHeight="1">
      <c r="A563" s="2">
        <v>386350.0</v>
      </c>
      <c r="B563" s="3" t="s">
        <v>35</v>
      </c>
      <c r="C563" s="3" t="s">
        <v>3563</v>
      </c>
      <c r="D563" s="3" t="s">
        <v>59</v>
      </c>
      <c r="E563" s="3" t="s">
        <v>3564</v>
      </c>
      <c r="F563" s="3" t="s">
        <v>39</v>
      </c>
      <c r="G563" s="4">
        <v>45761.503966435186</v>
      </c>
      <c r="H563" s="3" t="s">
        <v>3565</v>
      </c>
      <c r="I563" s="3" t="s">
        <v>3566</v>
      </c>
      <c r="J563" s="5">
        <v>6.885599999999999</v>
      </c>
      <c r="K563" s="5">
        <v>0.0</v>
      </c>
      <c r="L563" s="5">
        <v>6.885599999999999</v>
      </c>
      <c r="M563" s="5">
        <v>0.0</v>
      </c>
      <c r="N563" s="3" t="s">
        <v>3567</v>
      </c>
      <c r="O563" s="2">
        <v>1.0</v>
      </c>
      <c r="P563" s="2">
        <v>3.0</v>
      </c>
      <c r="Q563" s="3" t="s">
        <v>64</v>
      </c>
      <c r="R563" s="3" t="s">
        <v>65</v>
      </c>
      <c r="S563" s="2">
        <v>7.0</v>
      </c>
      <c r="T563" s="2">
        <v>4.0</v>
      </c>
      <c r="U563" s="2">
        <v>6.0</v>
      </c>
      <c r="V563" s="2">
        <v>4.0</v>
      </c>
      <c r="W563" s="2">
        <v>10.0</v>
      </c>
      <c r="X563" s="2">
        <v>6.0</v>
      </c>
      <c r="Y563" s="2">
        <v>1.0</v>
      </c>
      <c r="Z563" s="3" t="s">
        <v>3568</v>
      </c>
      <c r="AA563" s="3" t="s">
        <v>3223</v>
      </c>
      <c r="AB563" s="3" t="s">
        <v>167</v>
      </c>
      <c r="AC563" s="3" t="s">
        <v>48</v>
      </c>
      <c r="AD563" s="6">
        <v>45760.0</v>
      </c>
      <c r="AE563" s="4">
        <v>45761.503962118055</v>
      </c>
      <c r="AF563" s="4">
        <v>45765.825694444444</v>
      </c>
      <c r="AG563" s="7">
        <v>4.291666666666667</v>
      </c>
      <c r="AH563" s="3" t="s">
        <v>49</v>
      </c>
    </row>
    <row r="564" ht="15.75" customHeight="1">
      <c r="A564" s="2">
        <v>386350.0</v>
      </c>
      <c r="B564" s="3" t="s">
        <v>35</v>
      </c>
      <c r="C564" s="3" t="s">
        <v>3569</v>
      </c>
      <c r="D564" s="3" t="s">
        <v>59</v>
      </c>
      <c r="E564" s="3" t="s">
        <v>3570</v>
      </c>
      <c r="F564" s="3" t="s">
        <v>39</v>
      </c>
      <c r="G564" s="4">
        <v>45764.55714143519</v>
      </c>
      <c r="H564" s="3" t="s">
        <v>3571</v>
      </c>
      <c r="I564" s="3" t="s">
        <v>3572</v>
      </c>
      <c r="J564" s="5">
        <v>4.503</v>
      </c>
      <c r="K564" s="5">
        <v>0.0</v>
      </c>
      <c r="L564" s="5">
        <v>4.503</v>
      </c>
      <c r="M564" s="5">
        <v>0.0</v>
      </c>
      <c r="N564" s="3" t="s">
        <v>717</v>
      </c>
      <c r="O564" s="2">
        <v>3.0</v>
      </c>
      <c r="P564" s="2">
        <v>49.0</v>
      </c>
      <c r="Q564" s="3" t="s">
        <v>274</v>
      </c>
      <c r="R564" s="3" t="s">
        <v>275</v>
      </c>
      <c r="S564" s="2">
        <v>65.0</v>
      </c>
      <c r="T564" s="2">
        <v>11.0</v>
      </c>
      <c r="U564" s="2">
        <v>7.0</v>
      </c>
      <c r="V564" s="2">
        <v>11.0</v>
      </c>
      <c r="W564" s="2">
        <v>10.0</v>
      </c>
      <c r="X564" s="2">
        <v>6.0</v>
      </c>
      <c r="Y564" s="2">
        <v>1.0</v>
      </c>
      <c r="Z564" s="3" t="s">
        <v>3573</v>
      </c>
      <c r="AA564" s="3" t="s">
        <v>3574</v>
      </c>
      <c r="AB564" s="3" t="s">
        <v>3574</v>
      </c>
      <c r="AC564" s="3" t="s">
        <v>945</v>
      </c>
      <c r="AD564" s="6">
        <v>45760.0</v>
      </c>
      <c r="AE564" s="4">
        <v>45764.557134027775</v>
      </c>
      <c r="AF564" s="4"/>
      <c r="AG564" s="7"/>
      <c r="AH564" s="3" t="s">
        <v>105</v>
      </c>
    </row>
    <row r="565" ht="15.75" customHeight="1">
      <c r="A565" s="2">
        <v>386350.0</v>
      </c>
      <c r="B565" s="3" t="s">
        <v>35</v>
      </c>
      <c r="C565" s="3" t="s">
        <v>3575</v>
      </c>
      <c r="D565" s="3" t="s">
        <v>59</v>
      </c>
      <c r="E565" s="3" t="s">
        <v>3576</v>
      </c>
      <c r="F565" s="3" t="s">
        <v>39</v>
      </c>
      <c r="G565" s="4">
        <v>45764.60237303241</v>
      </c>
      <c r="H565" s="3" t="s">
        <v>3577</v>
      </c>
      <c r="I565" s="3" t="s">
        <v>3578</v>
      </c>
      <c r="J565" s="5">
        <v>7.3187999999999995</v>
      </c>
      <c r="K565" s="5">
        <v>0.0</v>
      </c>
      <c r="L565" s="5">
        <v>7.3187999999999995</v>
      </c>
      <c r="M565" s="5">
        <v>0.0</v>
      </c>
      <c r="N565" s="3" t="s">
        <v>723</v>
      </c>
      <c r="O565" s="2">
        <v>3.0</v>
      </c>
      <c r="P565" s="2">
        <v>3.0</v>
      </c>
      <c r="Q565" s="3" t="s">
        <v>82</v>
      </c>
      <c r="R565" s="3" t="s">
        <v>83</v>
      </c>
      <c r="S565" s="2">
        <v>5.0</v>
      </c>
      <c r="T565" s="2">
        <v>11.0</v>
      </c>
      <c r="U565" s="2">
        <v>6.0</v>
      </c>
      <c r="V565" s="2">
        <v>11.0</v>
      </c>
      <c r="W565" s="2">
        <v>10.0</v>
      </c>
      <c r="X565" s="2">
        <v>6.0</v>
      </c>
      <c r="Y565" s="2">
        <v>1.0</v>
      </c>
      <c r="Z565" s="3" t="s">
        <v>3579</v>
      </c>
      <c r="AA565" s="3" t="s">
        <v>3580</v>
      </c>
      <c r="AB565" s="3" t="s">
        <v>174</v>
      </c>
      <c r="AC565" s="3" t="s">
        <v>48</v>
      </c>
      <c r="AD565" s="6">
        <v>45760.0</v>
      </c>
      <c r="AE565" s="4">
        <v>45764.60236134259</v>
      </c>
      <c r="AF565" s="4"/>
      <c r="AG565" s="7"/>
      <c r="AH565" s="3" t="s">
        <v>105</v>
      </c>
    </row>
    <row r="566" ht="15.75" customHeight="1">
      <c r="A566" s="2">
        <v>386350.0</v>
      </c>
      <c r="B566" s="3" t="s">
        <v>35</v>
      </c>
      <c r="C566" s="3" t="s">
        <v>3581</v>
      </c>
      <c r="D566" s="3" t="s">
        <v>59</v>
      </c>
      <c r="E566" s="3" t="s">
        <v>3582</v>
      </c>
      <c r="F566" s="3" t="s">
        <v>39</v>
      </c>
      <c r="G566" s="4">
        <v>45761.677534525465</v>
      </c>
      <c r="H566" s="3" t="s">
        <v>3583</v>
      </c>
      <c r="I566" s="3" t="s">
        <v>3584</v>
      </c>
      <c r="J566" s="5">
        <v>6.9312</v>
      </c>
      <c r="K566" s="5">
        <v>0.0</v>
      </c>
      <c r="L566" s="5">
        <v>6.9312</v>
      </c>
      <c r="M566" s="5">
        <v>0.0</v>
      </c>
      <c r="N566" s="3" t="s">
        <v>2134</v>
      </c>
      <c r="O566" s="2">
        <v>2.0</v>
      </c>
      <c r="P566" s="2">
        <v>3.0</v>
      </c>
      <c r="Q566" s="3" t="s">
        <v>64</v>
      </c>
      <c r="R566" s="3" t="s">
        <v>65</v>
      </c>
      <c r="S566" s="2">
        <v>5.0</v>
      </c>
      <c r="T566" s="2">
        <v>8.0</v>
      </c>
      <c r="U566" s="2">
        <v>6.0</v>
      </c>
      <c r="V566" s="2">
        <v>8.0</v>
      </c>
      <c r="W566" s="2">
        <v>10.0</v>
      </c>
      <c r="X566" s="2">
        <v>6.0</v>
      </c>
      <c r="Y566" s="2">
        <v>1.0</v>
      </c>
      <c r="Z566" s="3" t="s">
        <v>3585</v>
      </c>
      <c r="AA566" s="3" t="s">
        <v>3586</v>
      </c>
      <c r="AB566" s="3" t="s">
        <v>1541</v>
      </c>
      <c r="AC566" s="3" t="s">
        <v>48</v>
      </c>
      <c r="AD566" s="6">
        <v>45760.0</v>
      </c>
      <c r="AE566" s="4">
        <v>45761.67752839121</v>
      </c>
      <c r="AF566" s="4">
        <v>45765.56180555555</v>
      </c>
      <c r="AG566" s="7">
        <v>3.875</v>
      </c>
      <c r="AH566" s="3" t="s">
        <v>105</v>
      </c>
    </row>
    <row r="567" ht="15.75" customHeight="1">
      <c r="A567" s="2">
        <v>386350.0</v>
      </c>
      <c r="B567" s="3" t="s">
        <v>35</v>
      </c>
      <c r="C567" s="3" t="s">
        <v>3587</v>
      </c>
      <c r="D567" s="3" t="s">
        <v>59</v>
      </c>
      <c r="E567" s="3" t="s">
        <v>3588</v>
      </c>
      <c r="F567" s="3" t="s">
        <v>39</v>
      </c>
      <c r="G567" s="4">
        <v>45764.69795790509</v>
      </c>
      <c r="H567" s="3" t="s">
        <v>3589</v>
      </c>
      <c r="I567" s="3" t="s">
        <v>3590</v>
      </c>
      <c r="J567" s="5">
        <v>6.9312</v>
      </c>
      <c r="K567" s="5">
        <v>0.0</v>
      </c>
      <c r="L567" s="5">
        <v>6.9312</v>
      </c>
      <c r="M567" s="5">
        <v>0.0</v>
      </c>
      <c r="N567" s="3" t="s">
        <v>451</v>
      </c>
      <c r="O567" s="2">
        <v>2.0</v>
      </c>
      <c r="P567" s="2">
        <v>3.0</v>
      </c>
      <c r="Q567" s="3" t="s">
        <v>100</v>
      </c>
      <c r="R567" s="3" t="s">
        <v>101</v>
      </c>
      <c r="S567" s="2">
        <v>5.0</v>
      </c>
      <c r="T567" s="2">
        <v>8.0</v>
      </c>
      <c r="U567" s="2">
        <v>6.0</v>
      </c>
      <c r="V567" s="2">
        <v>8.0</v>
      </c>
      <c r="W567" s="2">
        <v>10.0</v>
      </c>
      <c r="X567" s="2">
        <v>6.0</v>
      </c>
      <c r="Y567" s="2">
        <v>1.0</v>
      </c>
      <c r="Z567" s="3" t="s">
        <v>3591</v>
      </c>
      <c r="AA567" s="3" t="s">
        <v>3592</v>
      </c>
      <c r="AB567" s="3" t="s">
        <v>57</v>
      </c>
      <c r="AC567" s="3" t="s">
        <v>48</v>
      </c>
      <c r="AD567" s="6">
        <v>45760.0</v>
      </c>
      <c r="AE567" s="4">
        <v>45764.697945486114</v>
      </c>
      <c r="AF567" s="4">
        <v>45767.82986111111</v>
      </c>
      <c r="AG567" s="7">
        <v>3.125</v>
      </c>
      <c r="AH567" s="3" t="s">
        <v>105</v>
      </c>
    </row>
    <row r="568" ht="15.75" customHeight="1">
      <c r="A568" s="2">
        <v>386350.0</v>
      </c>
      <c r="B568" s="3" t="s">
        <v>35</v>
      </c>
      <c r="C568" s="3" t="s">
        <v>3593</v>
      </c>
      <c r="D568" s="3" t="s">
        <v>59</v>
      </c>
      <c r="E568" s="3" t="s">
        <v>3594</v>
      </c>
      <c r="F568" s="3" t="s">
        <v>39</v>
      </c>
      <c r="G568" s="4">
        <v>45764.493961493055</v>
      </c>
      <c r="H568" s="3" t="s">
        <v>3595</v>
      </c>
      <c r="I568" s="3" t="s">
        <v>3596</v>
      </c>
      <c r="J568" s="5">
        <v>7.284599999999999</v>
      </c>
      <c r="K568" s="5">
        <v>0.0</v>
      </c>
      <c r="L568" s="5">
        <v>7.284599999999999</v>
      </c>
      <c r="M568" s="5">
        <v>0.0</v>
      </c>
      <c r="N568" s="3" t="s">
        <v>559</v>
      </c>
      <c r="O568" s="2">
        <v>2.0</v>
      </c>
      <c r="P568" s="2">
        <v>3.0</v>
      </c>
      <c r="Q568" s="3" t="s">
        <v>119</v>
      </c>
      <c r="R568" s="3" t="s">
        <v>120</v>
      </c>
      <c r="S568" s="2">
        <v>8.0</v>
      </c>
      <c r="T568" s="2">
        <v>8.0</v>
      </c>
      <c r="U568" s="2">
        <v>6.0</v>
      </c>
      <c r="V568" s="2">
        <v>8.0</v>
      </c>
      <c r="W568" s="2">
        <v>10.0</v>
      </c>
      <c r="X568" s="2">
        <v>6.0</v>
      </c>
      <c r="Y568" s="2">
        <v>1.0</v>
      </c>
      <c r="Z568" s="3" t="s">
        <v>3597</v>
      </c>
      <c r="AA568" s="3" t="s">
        <v>3598</v>
      </c>
      <c r="AB568" s="3" t="s">
        <v>228</v>
      </c>
      <c r="AC568" s="3" t="s">
        <v>48</v>
      </c>
      <c r="AD568" s="6">
        <v>45760.0</v>
      </c>
      <c r="AE568" s="4">
        <v>45764.49395578704</v>
      </c>
      <c r="AF568" s="4"/>
      <c r="AG568" s="7"/>
      <c r="AH568" s="3" t="s">
        <v>105</v>
      </c>
    </row>
    <row r="569" ht="15.75" customHeight="1">
      <c r="A569" s="2">
        <v>386350.0</v>
      </c>
      <c r="B569" s="3" t="s">
        <v>35</v>
      </c>
      <c r="C569" s="3" t="s">
        <v>3599</v>
      </c>
      <c r="D569" s="3" t="s">
        <v>59</v>
      </c>
      <c r="E569" s="3" t="s">
        <v>3600</v>
      </c>
      <c r="F569" s="3" t="s">
        <v>39</v>
      </c>
      <c r="G569" s="4">
        <v>45764.697358715275</v>
      </c>
      <c r="H569" s="3" t="s">
        <v>3601</v>
      </c>
      <c r="I569" s="3" t="s">
        <v>3602</v>
      </c>
      <c r="J569" s="5">
        <v>6.9312</v>
      </c>
      <c r="K569" s="5">
        <v>0.0</v>
      </c>
      <c r="L569" s="5">
        <v>6.9312</v>
      </c>
      <c r="M569" s="5">
        <v>0.0</v>
      </c>
      <c r="N569" s="3" t="s">
        <v>552</v>
      </c>
      <c r="O569" s="2">
        <v>2.0</v>
      </c>
      <c r="P569" s="2">
        <v>3.0</v>
      </c>
      <c r="Q569" s="3" t="s">
        <v>64</v>
      </c>
      <c r="R569" s="3" t="s">
        <v>65</v>
      </c>
      <c r="S569" s="2">
        <v>5.0</v>
      </c>
      <c r="T569" s="2">
        <v>8.0</v>
      </c>
      <c r="U569" s="2">
        <v>11.0</v>
      </c>
      <c r="V569" s="2">
        <v>8.0</v>
      </c>
      <c r="W569" s="2">
        <v>12.0</v>
      </c>
      <c r="X569" s="2">
        <v>9.0</v>
      </c>
      <c r="Y569" s="2">
        <v>1.0</v>
      </c>
      <c r="Z569" s="3" t="s">
        <v>3603</v>
      </c>
      <c r="AA569" s="3" t="s">
        <v>3604</v>
      </c>
      <c r="AB569" s="3" t="s">
        <v>1324</v>
      </c>
      <c r="AC569" s="3" t="s">
        <v>48</v>
      </c>
      <c r="AD569" s="6">
        <v>45760.0</v>
      </c>
      <c r="AE569" s="4">
        <v>45764.69734741898</v>
      </c>
      <c r="AF569" s="4"/>
      <c r="AG569" s="7"/>
      <c r="AH569" s="3" t="s">
        <v>105</v>
      </c>
    </row>
    <row r="570" ht="15.75" customHeight="1">
      <c r="A570" s="2">
        <v>386350.0</v>
      </c>
      <c r="B570" s="3" t="s">
        <v>35</v>
      </c>
      <c r="C570" s="3" t="s">
        <v>3605</v>
      </c>
      <c r="D570" s="3" t="s">
        <v>59</v>
      </c>
      <c r="E570" s="3" t="s">
        <v>3606</v>
      </c>
      <c r="F570" s="3" t="s">
        <v>39</v>
      </c>
      <c r="G570" s="4">
        <v>45764.748351504626</v>
      </c>
      <c r="H570" s="3" t="s">
        <v>3607</v>
      </c>
      <c r="I570" s="3" t="s">
        <v>3608</v>
      </c>
      <c r="J570" s="5">
        <v>7.7406</v>
      </c>
      <c r="K570" s="5">
        <v>0.0</v>
      </c>
      <c r="L570" s="5">
        <v>7.7406</v>
      </c>
      <c r="M570" s="5">
        <v>0.0</v>
      </c>
      <c r="N570" s="3" t="s">
        <v>526</v>
      </c>
      <c r="O570" s="2">
        <v>4.0</v>
      </c>
      <c r="P570" s="2">
        <v>3.0</v>
      </c>
      <c r="Q570" s="3" t="s">
        <v>82</v>
      </c>
      <c r="R570" s="3" t="s">
        <v>83</v>
      </c>
      <c r="S570" s="2">
        <v>6.0</v>
      </c>
      <c r="T570" s="2">
        <v>15.0</v>
      </c>
      <c r="U570" s="2">
        <v>15.0</v>
      </c>
      <c r="V570" s="2">
        <v>15.0</v>
      </c>
      <c r="W570" s="2">
        <v>15.0</v>
      </c>
      <c r="X570" s="2">
        <v>10.0</v>
      </c>
      <c r="Y570" s="2">
        <v>1.0</v>
      </c>
      <c r="Z570" s="3" t="s">
        <v>3609</v>
      </c>
      <c r="AA570" s="3" t="s">
        <v>3610</v>
      </c>
      <c r="AB570" s="3" t="s">
        <v>221</v>
      </c>
      <c r="AC570" s="3" t="s">
        <v>48</v>
      </c>
      <c r="AD570" s="6">
        <v>45760.0</v>
      </c>
      <c r="AE570" s="4">
        <v>45764.7483434375</v>
      </c>
      <c r="AF570" s="4"/>
      <c r="AG570" s="7"/>
      <c r="AH570" s="3" t="s">
        <v>105</v>
      </c>
    </row>
    <row r="571" ht="15.75" customHeight="1">
      <c r="A571" s="2">
        <v>386350.0</v>
      </c>
      <c r="B571" s="3" t="s">
        <v>35</v>
      </c>
      <c r="C571" s="3" t="s">
        <v>3611</v>
      </c>
      <c r="D571" s="3" t="s">
        <v>59</v>
      </c>
      <c r="E571" s="3" t="s">
        <v>3612</v>
      </c>
      <c r="F571" s="3" t="s">
        <v>39</v>
      </c>
      <c r="G571" s="4">
        <v>45764.564092280096</v>
      </c>
      <c r="H571" s="3" t="s">
        <v>3613</v>
      </c>
      <c r="I571" s="3" t="s">
        <v>3614</v>
      </c>
      <c r="J571" s="5">
        <v>4.503</v>
      </c>
      <c r="K571" s="5">
        <v>0.0</v>
      </c>
      <c r="L571" s="5">
        <v>4.503</v>
      </c>
      <c r="M571" s="5">
        <v>0.0</v>
      </c>
      <c r="N571" s="3" t="s">
        <v>526</v>
      </c>
      <c r="O571" s="2">
        <v>4.0</v>
      </c>
      <c r="P571" s="2">
        <v>49.0</v>
      </c>
      <c r="Q571" s="3" t="s">
        <v>274</v>
      </c>
      <c r="R571" s="3" t="s">
        <v>275</v>
      </c>
      <c r="S571" s="2">
        <v>173.0</v>
      </c>
      <c r="T571" s="2">
        <v>14.0</v>
      </c>
      <c r="U571" s="2">
        <v>13.0</v>
      </c>
      <c r="V571" s="2">
        <v>14.0</v>
      </c>
      <c r="W571" s="2">
        <v>12.0</v>
      </c>
      <c r="X571" s="2">
        <v>9.0</v>
      </c>
      <c r="Y571" s="2">
        <v>1.0</v>
      </c>
      <c r="Z571" s="3" t="s">
        <v>3615</v>
      </c>
      <c r="AA571" s="3" t="s">
        <v>3616</v>
      </c>
      <c r="AB571" s="3" t="s">
        <v>3617</v>
      </c>
      <c r="AC571" s="3" t="s">
        <v>1816</v>
      </c>
      <c r="AD571" s="6">
        <v>45760.0</v>
      </c>
      <c r="AE571" s="4">
        <v>45764.564082557874</v>
      </c>
      <c r="AF571" s="4"/>
      <c r="AG571" s="7"/>
      <c r="AH571" s="3" t="s">
        <v>105</v>
      </c>
    </row>
    <row r="572" ht="15.75" customHeight="1">
      <c r="A572" s="2">
        <v>386350.0</v>
      </c>
      <c r="B572" s="3" t="s">
        <v>35</v>
      </c>
      <c r="C572" s="3" t="s">
        <v>3618</v>
      </c>
      <c r="D572" s="3" t="s">
        <v>59</v>
      </c>
      <c r="E572" s="3" t="s">
        <v>3619</v>
      </c>
      <c r="F572" s="3" t="s">
        <v>39</v>
      </c>
      <c r="G572" s="4">
        <v>45764.74836184028</v>
      </c>
      <c r="H572" s="3" t="s">
        <v>3620</v>
      </c>
      <c r="I572" s="3" t="s">
        <v>3621</v>
      </c>
      <c r="J572" s="5">
        <v>7.4441999999999995</v>
      </c>
      <c r="K572" s="5">
        <v>0.0</v>
      </c>
      <c r="L572" s="5">
        <v>7.4441999999999995</v>
      </c>
      <c r="M572" s="5">
        <v>0.0</v>
      </c>
      <c r="N572" s="3" t="s">
        <v>1296</v>
      </c>
      <c r="O572" s="2">
        <v>4.0</v>
      </c>
      <c r="P572" s="2">
        <v>3.0</v>
      </c>
      <c r="Q572" s="3" t="s">
        <v>246</v>
      </c>
      <c r="R572" s="3" t="s">
        <v>247</v>
      </c>
      <c r="S572" s="2">
        <v>4.0</v>
      </c>
      <c r="T572" s="2">
        <v>15.0</v>
      </c>
      <c r="U572" s="2">
        <v>15.0</v>
      </c>
      <c r="V572" s="2">
        <v>15.0</v>
      </c>
      <c r="W572" s="2">
        <v>15.0</v>
      </c>
      <c r="X572" s="2">
        <v>10.0</v>
      </c>
      <c r="Y572" s="2">
        <v>1.0</v>
      </c>
      <c r="Z572" s="3" t="s">
        <v>3622</v>
      </c>
      <c r="AA572" s="3" t="s">
        <v>3623</v>
      </c>
      <c r="AB572" s="3" t="s">
        <v>201</v>
      </c>
      <c r="AC572" s="3" t="s">
        <v>48</v>
      </c>
      <c r="AD572" s="6">
        <v>45760.0</v>
      </c>
      <c r="AE572" s="4">
        <v>45764.74835451389</v>
      </c>
      <c r="AF572" s="4"/>
      <c r="AG572" s="7"/>
      <c r="AH572" s="3" t="s">
        <v>105</v>
      </c>
    </row>
    <row r="573" ht="15.75" customHeight="1">
      <c r="A573" s="2">
        <v>386350.0</v>
      </c>
      <c r="B573" s="3" t="s">
        <v>35</v>
      </c>
      <c r="C573" s="3" t="s">
        <v>3624</v>
      </c>
      <c r="D573" s="3" t="s">
        <v>59</v>
      </c>
      <c r="E573" s="3" t="s">
        <v>3625</v>
      </c>
      <c r="F573" s="3" t="s">
        <v>39</v>
      </c>
      <c r="G573" s="4">
        <v>45764.69735949074</v>
      </c>
      <c r="H573" s="3" t="s">
        <v>3626</v>
      </c>
      <c r="I573" s="3" t="s">
        <v>3627</v>
      </c>
      <c r="J573" s="5">
        <v>6.9312</v>
      </c>
      <c r="K573" s="5">
        <v>0.0</v>
      </c>
      <c r="L573" s="5">
        <v>6.9312</v>
      </c>
      <c r="M573" s="5">
        <v>0.0</v>
      </c>
      <c r="N573" s="3" t="s">
        <v>513</v>
      </c>
      <c r="O573" s="2">
        <v>2.0</v>
      </c>
      <c r="P573" s="2">
        <v>3.0</v>
      </c>
      <c r="Q573" s="3" t="s">
        <v>64</v>
      </c>
      <c r="R573" s="3" t="s">
        <v>65</v>
      </c>
      <c r="S573" s="2">
        <v>5.0</v>
      </c>
      <c r="T573" s="2">
        <v>8.0</v>
      </c>
      <c r="U573" s="2">
        <v>11.0</v>
      </c>
      <c r="V573" s="2">
        <v>8.0</v>
      </c>
      <c r="W573" s="2">
        <v>12.0</v>
      </c>
      <c r="X573" s="2">
        <v>9.0</v>
      </c>
      <c r="Y573" s="2">
        <v>1.0</v>
      </c>
      <c r="Z573" s="3" t="s">
        <v>3628</v>
      </c>
      <c r="AA573" s="3" t="s">
        <v>3629</v>
      </c>
      <c r="AB573" s="3" t="s">
        <v>214</v>
      </c>
      <c r="AC573" s="3" t="s">
        <v>48</v>
      </c>
      <c r="AD573" s="6">
        <v>45760.0</v>
      </c>
      <c r="AE573" s="4">
        <v>45764.697348726855</v>
      </c>
      <c r="AF573" s="4"/>
      <c r="AG573" s="7"/>
      <c r="AH573" s="3" t="s">
        <v>105</v>
      </c>
    </row>
    <row r="574" ht="15.75" customHeight="1">
      <c r="A574" s="2">
        <v>386350.0</v>
      </c>
      <c r="B574" s="3" t="s">
        <v>35</v>
      </c>
      <c r="C574" s="3" t="s">
        <v>3630</v>
      </c>
      <c r="D574" s="3" t="s">
        <v>59</v>
      </c>
      <c r="E574" s="3" t="s">
        <v>3631</v>
      </c>
      <c r="F574" s="3" t="s">
        <v>39</v>
      </c>
      <c r="G574" s="4">
        <v>45764.611160960645</v>
      </c>
      <c r="H574" s="3" t="s">
        <v>3632</v>
      </c>
      <c r="I574" s="3" t="s">
        <v>3633</v>
      </c>
      <c r="J574" s="5">
        <v>7.5809999999999995</v>
      </c>
      <c r="K574" s="5">
        <v>0.0</v>
      </c>
      <c r="L574" s="5">
        <v>7.5809999999999995</v>
      </c>
      <c r="M574" s="5">
        <v>0.0</v>
      </c>
      <c r="N574" s="3" t="s">
        <v>586</v>
      </c>
      <c r="O574" s="2">
        <v>4.0</v>
      </c>
      <c r="P574" s="2">
        <v>3.0</v>
      </c>
      <c r="Q574" s="3" t="s">
        <v>143</v>
      </c>
      <c r="R574" s="3" t="s">
        <v>144</v>
      </c>
      <c r="S574" s="2">
        <v>5.0</v>
      </c>
      <c r="T574" s="2">
        <v>15.0</v>
      </c>
      <c r="U574" s="2">
        <v>11.0</v>
      </c>
      <c r="V574" s="2">
        <v>15.0</v>
      </c>
      <c r="W574" s="2">
        <v>12.0</v>
      </c>
      <c r="X574" s="2">
        <v>9.0</v>
      </c>
      <c r="Y574" s="2">
        <v>1.0</v>
      </c>
      <c r="Z574" s="3" t="s">
        <v>3634</v>
      </c>
      <c r="AA574" s="3" t="s">
        <v>3635</v>
      </c>
      <c r="AB574" s="3" t="s">
        <v>57</v>
      </c>
      <c r="AC574" s="3" t="s">
        <v>48</v>
      </c>
      <c r="AD574" s="6">
        <v>45760.0</v>
      </c>
      <c r="AE574" s="4">
        <v>45764.61115324074</v>
      </c>
      <c r="AF574" s="4"/>
      <c r="AG574" s="7"/>
      <c r="AH574" s="3" t="s">
        <v>105</v>
      </c>
    </row>
    <row r="575" ht="15.75" customHeight="1">
      <c r="A575" s="2">
        <v>386350.0</v>
      </c>
      <c r="B575" s="3" t="s">
        <v>35</v>
      </c>
      <c r="C575" s="3" t="s">
        <v>3636</v>
      </c>
      <c r="D575" s="3" t="s">
        <v>59</v>
      </c>
      <c r="E575" s="3" t="s">
        <v>3637</v>
      </c>
      <c r="F575" s="3" t="s">
        <v>39</v>
      </c>
      <c r="G575" s="4">
        <v>45761.51103568287</v>
      </c>
      <c r="H575" s="3" t="s">
        <v>3638</v>
      </c>
      <c r="I575" s="3" t="s">
        <v>3639</v>
      </c>
      <c r="J575" s="5">
        <v>6.862799999999999</v>
      </c>
      <c r="K575" s="5">
        <v>0.0</v>
      </c>
      <c r="L575" s="5">
        <v>6.862799999999999</v>
      </c>
      <c r="M575" s="5">
        <v>0.0</v>
      </c>
      <c r="N575" s="3" t="s">
        <v>3640</v>
      </c>
      <c r="O575" s="2">
        <v>1.0</v>
      </c>
      <c r="P575" s="2">
        <v>3.0</v>
      </c>
      <c r="Q575" s="3" t="s">
        <v>64</v>
      </c>
      <c r="R575" s="3" t="s">
        <v>65</v>
      </c>
      <c r="S575" s="2">
        <v>5.0</v>
      </c>
      <c r="T575" s="2">
        <v>5.0</v>
      </c>
      <c r="U575" s="2">
        <v>6.0</v>
      </c>
      <c r="V575" s="2">
        <v>5.0</v>
      </c>
      <c r="W575" s="2">
        <v>10.0</v>
      </c>
      <c r="X575" s="2">
        <v>6.0</v>
      </c>
      <c r="Y575" s="2">
        <v>1.0</v>
      </c>
      <c r="Z575" s="3" t="s">
        <v>3641</v>
      </c>
      <c r="AA575" s="3" t="s">
        <v>306</v>
      </c>
      <c r="AB575" s="3" t="s">
        <v>174</v>
      </c>
      <c r="AC575" s="3" t="s">
        <v>48</v>
      </c>
      <c r="AD575" s="6">
        <v>45760.0</v>
      </c>
      <c r="AE575" s="4">
        <v>45761.51102943287</v>
      </c>
      <c r="AF575" s="4">
        <v>45765.78611111111</v>
      </c>
      <c r="AG575" s="7">
        <v>4.25</v>
      </c>
      <c r="AH575" s="3" t="s">
        <v>49</v>
      </c>
    </row>
    <row r="576" ht="15.75" customHeight="1">
      <c r="A576" s="2">
        <v>386350.0</v>
      </c>
      <c r="B576" s="3" t="s">
        <v>35</v>
      </c>
      <c r="C576" s="3" t="s">
        <v>3642</v>
      </c>
      <c r="D576" s="3" t="s">
        <v>59</v>
      </c>
      <c r="E576" s="3" t="s">
        <v>3643</v>
      </c>
      <c r="F576" s="3" t="s">
        <v>39</v>
      </c>
      <c r="G576" s="4">
        <v>45764.62052554398</v>
      </c>
      <c r="H576" s="3" t="s">
        <v>3644</v>
      </c>
      <c r="I576" s="3" t="s">
        <v>3645</v>
      </c>
      <c r="J576" s="5">
        <v>7.922999999999999</v>
      </c>
      <c r="K576" s="5">
        <v>0.0</v>
      </c>
      <c r="L576" s="5">
        <v>7.922999999999999</v>
      </c>
      <c r="M576" s="5">
        <v>0.0</v>
      </c>
      <c r="N576" s="3" t="s">
        <v>3646</v>
      </c>
      <c r="O576" s="2">
        <v>4.0</v>
      </c>
      <c r="P576" s="2">
        <v>3.0</v>
      </c>
      <c r="Q576" s="3" t="s">
        <v>82</v>
      </c>
      <c r="R576" s="3" t="s">
        <v>83</v>
      </c>
      <c r="S576" s="2">
        <v>7.0</v>
      </c>
      <c r="T576" s="2">
        <v>15.0</v>
      </c>
      <c r="U576" s="2">
        <v>11.0</v>
      </c>
      <c r="V576" s="2">
        <v>15.0</v>
      </c>
      <c r="W576" s="2">
        <v>12.0</v>
      </c>
      <c r="X576" s="2">
        <v>9.0</v>
      </c>
      <c r="Y576" s="2">
        <v>1.0</v>
      </c>
      <c r="Z576" s="3" t="s">
        <v>3647</v>
      </c>
      <c r="AA576" s="3" t="s">
        <v>3648</v>
      </c>
      <c r="AB576" s="3" t="s">
        <v>221</v>
      </c>
      <c r="AC576" s="3" t="s">
        <v>48</v>
      </c>
      <c r="AD576" s="6">
        <v>45760.0</v>
      </c>
      <c r="AE576" s="4">
        <v>45764.62051721065</v>
      </c>
      <c r="AF576" s="4"/>
      <c r="AG576" s="7"/>
      <c r="AH576" s="3" t="s">
        <v>105</v>
      </c>
    </row>
    <row r="577" ht="15.75" customHeight="1">
      <c r="A577" s="2">
        <v>386350.0</v>
      </c>
      <c r="B577" s="3" t="s">
        <v>35</v>
      </c>
      <c r="C577" s="3" t="s">
        <v>3649</v>
      </c>
      <c r="D577" s="3" t="s">
        <v>59</v>
      </c>
      <c r="E577" s="3" t="s">
        <v>3650</v>
      </c>
      <c r="F577" s="3" t="s">
        <v>39</v>
      </c>
      <c r="G577" s="4">
        <v>45764.49397728009</v>
      </c>
      <c r="H577" s="3" t="s">
        <v>3651</v>
      </c>
      <c r="I577" s="3" t="s">
        <v>3652</v>
      </c>
      <c r="J577" s="5">
        <v>6.9312</v>
      </c>
      <c r="K577" s="5">
        <v>0.0</v>
      </c>
      <c r="L577" s="5">
        <v>6.9312</v>
      </c>
      <c r="M577" s="5">
        <v>0.0</v>
      </c>
      <c r="N577" s="3" t="s">
        <v>539</v>
      </c>
      <c r="O577" s="2">
        <v>2.0</v>
      </c>
      <c r="P577" s="2">
        <v>3.0</v>
      </c>
      <c r="Q577" s="3" t="s">
        <v>82</v>
      </c>
      <c r="R577" s="3" t="s">
        <v>83</v>
      </c>
      <c r="S577" s="2">
        <v>5.0</v>
      </c>
      <c r="T577" s="2">
        <v>8.0</v>
      </c>
      <c r="U577" s="2">
        <v>6.0</v>
      </c>
      <c r="V577" s="2">
        <v>8.0</v>
      </c>
      <c r="W577" s="2">
        <v>10.0</v>
      </c>
      <c r="X577" s="2">
        <v>6.0</v>
      </c>
      <c r="Y577" s="2">
        <v>1.0</v>
      </c>
      <c r="Z577" s="3" t="s">
        <v>3653</v>
      </c>
      <c r="AA577" s="3" t="s">
        <v>2268</v>
      </c>
      <c r="AB577" s="3" t="s">
        <v>811</v>
      </c>
      <c r="AC577" s="3" t="s">
        <v>48</v>
      </c>
      <c r="AD577" s="6">
        <v>45760.0</v>
      </c>
      <c r="AE577" s="4">
        <v>45764.49396721065</v>
      </c>
      <c r="AF577" s="4"/>
      <c r="AG577" s="7"/>
      <c r="AH577" s="3" t="s">
        <v>105</v>
      </c>
    </row>
    <row r="578" ht="15.75" customHeight="1">
      <c r="A578" s="2">
        <v>386350.0</v>
      </c>
      <c r="B578" s="3" t="s">
        <v>35</v>
      </c>
      <c r="C578" s="3" t="s">
        <v>3654</v>
      </c>
      <c r="D578" s="3" t="s">
        <v>59</v>
      </c>
      <c r="E578" s="3" t="s">
        <v>3655</v>
      </c>
      <c r="F578" s="3" t="s">
        <v>39</v>
      </c>
      <c r="G578" s="4">
        <v>45761.679865011574</v>
      </c>
      <c r="H578" s="3" t="s">
        <v>3656</v>
      </c>
      <c r="I578" s="3" t="s">
        <v>3657</v>
      </c>
      <c r="J578" s="5">
        <v>7.295999999999999</v>
      </c>
      <c r="K578" s="5">
        <v>0.0</v>
      </c>
      <c r="L578" s="5">
        <v>7.295999999999999</v>
      </c>
      <c r="M578" s="5">
        <v>0.0</v>
      </c>
      <c r="N578" s="3" t="s">
        <v>3658</v>
      </c>
      <c r="O578" s="2">
        <v>3.0</v>
      </c>
      <c r="P578" s="2">
        <v>3.0</v>
      </c>
      <c r="Q578" s="3" t="s">
        <v>100</v>
      </c>
      <c r="R578" s="3" t="s">
        <v>101</v>
      </c>
      <c r="S578" s="2">
        <v>4.0</v>
      </c>
      <c r="T578" s="2">
        <v>12.0</v>
      </c>
      <c r="U578" s="2">
        <v>6.0</v>
      </c>
      <c r="V578" s="2">
        <v>12.0</v>
      </c>
      <c r="W578" s="2">
        <v>10.0</v>
      </c>
      <c r="X578" s="2">
        <v>6.0</v>
      </c>
      <c r="Y578" s="2">
        <v>1.0</v>
      </c>
      <c r="Z578" s="3" t="s">
        <v>3659</v>
      </c>
      <c r="AA578" s="3" t="s">
        <v>3660</v>
      </c>
      <c r="AB578" s="3" t="s">
        <v>589</v>
      </c>
      <c r="AC578" s="3" t="s">
        <v>48</v>
      </c>
      <c r="AD578" s="6">
        <v>45760.0</v>
      </c>
      <c r="AE578" s="4">
        <v>45761.67985798611</v>
      </c>
      <c r="AF578" s="4">
        <v>45765.76527777778</v>
      </c>
      <c r="AG578" s="7">
        <v>4.083333333333333</v>
      </c>
      <c r="AH578" s="3" t="s">
        <v>105</v>
      </c>
    </row>
    <row r="579" ht="15.75" customHeight="1">
      <c r="A579" s="2">
        <v>386350.0</v>
      </c>
      <c r="B579" s="3" t="s">
        <v>35</v>
      </c>
      <c r="C579" s="3" t="s">
        <v>3661</v>
      </c>
      <c r="D579" s="3" t="s">
        <v>59</v>
      </c>
      <c r="E579" s="3" t="s">
        <v>3662</v>
      </c>
      <c r="F579" s="3" t="s">
        <v>39</v>
      </c>
      <c r="G579" s="4">
        <v>45764.6116221412</v>
      </c>
      <c r="H579" s="3" t="s">
        <v>3663</v>
      </c>
      <c r="I579" s="3" t="s">
        <v>3664</v>
      </c>
      <c r="J579" s="5">
        <v>7.4327999999999985</v>
      </c>
      <c r="K579" s="5">
        <v>0.0</v>
      </c>
      <c r="L579" s="5">
        <v>7.4327999999999985</v>
      </c>
      <c r="M579" s="5">
        <v>0.0</v>
      </c>
      <c r="N579" s="3" t="s">
        <v>586</v>
      </c>
      <c r="O579" s="2">
        <v>4.0</v>
      </c>
      <c r="P579" s="2">
        <v>3.0</v>
      </c>
      <c r="Q579" s="3" t="s">
        <v>100</v>
      </c>
      <c r="R579" s="3" t="s">
        <v>101</v>
      </c>
      <c r="S579" s="2">
        <v>3.0</v>
      </c>
      <c r="T579" s="2">
        <v>15.0</v>
      </c>
      <c r="U579" s="2">
        <v>11.0</v>
      </c>
      <c r="V579" s="2">
        <v>15.0</v>
      </c>
      <c r="W579" s="2">
        <v>12.0</v>
      </c>
      <c r="X579" s="2">
        <v>9.0</v>
      </c>
      <c r="Y579" s="2">
        <v>1.0</v>
      </c>
      <c r="Z579" s="3" t="s">
        <v>3665</v>
      </c>
      <c r="AA579" s="3" t="s">
        <v>3666</v>
      </c>
      <c r="AB579" s="3" t="s">
        <v>94</v>
      </c>
      <c r="AC579" s="3" t="s">
        <v>48</v>
      </c>
      <c r="AD579" s="6">
        <v>45760.0</v>
      </c>
      <c r="AE579" s="4">
        <v>45764.61159880787</v>
      </c>
      <c r="AF579" s="4">
        <v>45766.72222222222</v>
      </c>
      <c r="AG579" s="7">
        <v>2.125</v>
      </c>
      <c r="AH579" s="3" t="s">
        <v>105</v>
      </c>
    </row>
    <row r="580" ht="15.75" customHeight="1">
      <c r="A580" s="2">
        <v>386350.0</v>
      </c>
      <c r="B580" s="3" t="s">
        <v>35</v>
      </c>
      <c r="C580" s="3" t="s">
        <v>3667</v>
      </c>
      <c r="D580" s="3" t="s">
        <v>59</v>
      </c>
      <c r="E580" s="3" t="s">
        <v>3668</v>
      </c>
      <c r="F580" s="3" t="s">
        <v>39</v>
      </c>
      <c r="G580" s="4">
        <v>45764.697958530094</v>
      </c>
      <c r="H580" s="3" t="s">
        <v>3669</v>
      </c>
      <c r="I580" s="3" t="s">
        <v>3670</v>
      </c>
      <c r="J580" s="5">
        <v>7.284599999999999</v>
      </c>
      <c r="K580" s="5">
        <v>0.0</v>
      </c>
      <c r="L580" s="5">
        <v>7.284599999999999</v>
      </c>
      <c r="M580" s="5">
        <v>0.0</v>
      </c>
      <c r="N580" s="3" t="s">
        <v>473</v>
      </c>
      <c r="O580" s="2">
        <v>2.0</v>
      </c>
      <c r="P580" s="2">
        <v>3.0</v>
      </c>
      <c r="Q580" s="3" t="s">
        <v>119</v>
      </c>
      <c r="R580" s="3" t="s">
        <v>120</v>
      </c>
      <c r="S580" s="2">
        <v>8.0</v>
      </c>
      <c r="T580" s="2">
        <v>8.0</v>
      </c>
      <c r="U580" s="2">
        <v>6.0</v>
      </c>
      <c r="V580" s="2">
        <v>8.0</v>
      </c>
      <c r="W580" s="2">
        <v>10.0</v>
      </c>
      <c r="X580" s="2">
        <v>6.0</v>
      </c>
      <c r="Y580" s="2">
        <v>1.0</v>
      </c>
      <c r="Z580" s="3" t="s">
        <v>3671</v>
      </c>
      <c r="AA580" s="3" t="s">
        <v>3672</v>
      </c>
      <c r="AB580" s="3" t="s">
        <v>47</v>
      </c>
      <c r="AC580" s="3" t="s">
        <v>48</v>
      </c>
      <c r="AD580" s="6">
        <v>45760.0</v>
      </c>
      <c r="AE580" s="4">
        <v>45764.69794633102</v>
      </c>
      <c r="AF580" s="4"/>
      <c r="AG580" s="7"/>
      <c r="AH580" s="3" t="s">
        <v>105</v>
      </c>
    </row>
    <row r="581" ht="15.75" customHeight="1">
      <c r="A581" s="2">
        <v>386350.0</v>
      </c>
      <c r="B581" s="3" t="s">
        <v>35</v>
      </c>
      <c r="C581" s="3" t="s">
        <v>3673</v>
      </c>
      <c r="D581" s="3" t="s">
        <v>59</v>
      </c>
      <c r="E581" s="3" t="s">
        <v>3674</v>
      </c>
      <c r="F581" s="3" t="s">
        <v>39</v>
      </c>
      <c r="G581" s="4">
        <v>45761.73756516204</v>
      </c>
      <c r="H581" s="3" t="s">
        <v>3675</v>
      </c>
      <c r="I581" s="3" t="s">
        <v>3676</v>
      </c>
      <c r="J581" s="5">
        <v>7.398599999999999</v>
      </c>
      <c r="K581" s="5">
        <v>0.0</v>
      </c>
      <c r="L581" s="5">
        <v>7.398599999999999</v>
      </c>
      <c r="M581" s="5">
        <v>0.0</v>
      </c>
      <c r="N581" s="3" t="s">
        <v>3677</v>
      </c>
      <c r="O581" s="2">
        <v>3.0</v>
      </c>
      <c r="P581" s="2">
        <v>3.0</v>
      </c>
      <c r="Q581" s="3" t="s">
        <v>119</v>
      </c>
      <c r="R581" s="3" t="s">
        <v>120</v>
      </c>
      <c r="S581" s="2">
        <v>6.0</v>
      </c>
      <c r="T581" s="2">
        <v>11.0</v>
      </c>
      <c r="U581" s="2">
        <v>6.0</v>
      </c>
      <c r="V581" s="2">
        <v>11.0</v>
      </c>
      <c r="W581" s="2">
        <v>10.0</v>
      </c>
      <c r="X581" s="2">
        <v>6.0</v>
      </c>
      <c r="Y581" s="2">
        <v>1.0</v>
      </c>
      <c r="Z581" s="3" t="s">
        <v>3678</v>
      </c>
      <c r="AA581" s="3" t="s">
        <v>2872</v>
      </c>
      <c r="AB581" s="3" t="s">
        <v>221</v>
      </c>
      <c r="AC581" s="3" t="s">
        <v>48</v>
      </c>
      <c r="AD581" s="6">
        <v>45760.0</v>
      </c>
      <c r="AE581" s="4">
        <v>45761.73755740741</v>
      </c>
      <c r="AF581" s="4">
        <v>45766.79321408565</v>
      </c>
      <c r="AG581" s="7">
        <v>5.083333333333333</v>
      </c>
      <c r="AH581" s="3" t="s">
        <v>105</v>
      </c>
    </row>
    <row r="582" ht="15.75" customHeight="1">
      <c r="A582" s="2">
        <v>386350.0</v>
      </c>
      <c r="B582" s="3" t="s">
        <v>35</v>
      </c>
      <c r="C582" s="3" t="s">
        <v>3679</v>
      </c>
      <c r="D582" s="3" t="s">
        <v>59</v>
      </c>
      <c r="E582" s="3" t="s">
        <v>3680</v>
      </c>
      <c r="F582" s="3" t="s">
        <v>39</v>
      </c>
      <c r="G582" s="4">
        <v>45764.69734371528</v>
      </c>
      <c r="H582" s="3" t="s">
        <v>3681</v>
      </c>
      <c r="I582" s="3" t="s">
        <v>3682</v>
      </c>
      <c r="J582" s="5">
        <v>7.284599999999999</v>
      </c>
      <c r="K582" s="5">
        <v>0.0</v>
      </c>
      <c r="L582" s="5">
        <v>7.284599999999999</v>
      </c>
      <c r="M582" s="5">
        <v>0.0</v>
      </c>
      <c r="N582" s="3" t="s">
        <v>513</v>
      </c>
      <c r="O582" s="2">
        <v>2.0</v>
      </c>
      <c r="P582" s="2">
        <v>3.0</v>
      </c>
      <c r="Q582" s="3" t="s">
        <v>119</v>
      </c>
      <c r="R582" s="3" t="s">
        <v>120</v>
      </c>
      <c r="S582" s="2">
        <v>8.0</v>
      </c>
      <c r="T582" s="2">
        <v>8.0</v>
      </c>
      <c r="U582" s="2">
        <v>11.0</v>
      </c>
      <c r="V582" s="2">
        <v>8.0</v>
      </c>
      <c r="W582" s="2">
        <v>12.0</v>
      </c>
      <c r="X582" s="2">
        <v>9.0</v>
      </c>
      <c r="Y582" s="2">
        <v>1.0</v>
      </c>
      <c r="Z582" s="3" t="s">
        <v>3683</v>
      </c>
      <c r="AA582" s="3" t="s">
        <v>46</v>
      </c>
      <c r="AB582" s="3" t="s">
        <v>47</v>
      </c>
      <c r="AC582" s="3" t="s">
        <v>48</v>
      </c>
      <c r="AD582" s="6">
        <v>45760.0</v>
      </c>
      <c r="AE582" s="4">
        <v>45764.697337997684</v>
      </c>
      <c r="AF582" s="4"/>
      <c r="AG582" s="7"/>
      <c r="AH582" s="3" t="s">
        <v>105</v>
      </c>
    </row>
    <row r="583" ht="15.75" customHeight="1">
      <c r="A583" s="2">
        <v>386350.0</v>
      </c>
      <c r="B583" s="3" t="s">
        <v>35</v>
      </c>
      <c r="C583" s="3" t="s">
        <v>3684</v>
      </c>
      <c r="D583" s="3" t="s">
        <v>59</v>
      </c>
      <c r="E583" s="3" t="s">
        <v>3685</v>
      </c>
      <c r="F583" s="3" t="s">
        <v>39</v>
      </c>
      <c r="G583" s="4">
        <v>45761.51866403935</v>
      </c>
      <c r="H583" s="3" t="s">
        <v>3686</v>
      </c>
      <c r="I583" s="3" t="s">
        <v>3687</v>
      </c>
      <c r="J583" s="5">
        <v>6.862799999999999</v>
      </c>
      <c r="K583" s="5">
        <v>0.0</v>
      </c>
      <c r="L583" s="5">
        <v>6.862799999999999</v>
      </c>
      <c r="M583" s="5">
        <v>0.0</v>
      </c>
      <c r="N583" s="3" t="s">
        <v>1765</v>
      </c>
      <c r="O583" s="2">
        <v>1.0</v>
      </c>
      <c r="P583" s="2">
        <v>3.0</v>
      </c>
      <c r="Q583" s="3" t="s">
        <v>82</v>
      </c>
      <c r="R583" s="3" t="s">
        <v>83</v>
      </c>
      <c r="S583" s="2">
        <v>5.0</v>
      </c>
      <c r="T583" s="2">
        <v>5.0</v>
      </c>
      <c r="U583" s="2">
        <v>6.0</v>
      </c>
      <c r="V583" s="2">
        <v>5.0</v>
      </c>
      <c r="W583" s="2">
        <v>10.0</v>
      </c>
      <c r="X583" s="2">
        <v>6.0</v>
      </c>
      <c r="Y583" s="2">
        <v>1.0</v>
      </c>
      <c r="Z583" s="3" t="s">
        <v>3688</v>
      </c>
      <c r="AA583" s="3" t="s">
        <v>3689</v>
      </c>
      <c r="AB583" s="3" t="s">
        <v>214</v>
      </c>
      <c r="AC583" s="3" t="s">
        <v>48</v>
      </c>
      <c r="AD583" s="6">
        <v>45760.0</v>
      </c>
      <c r="AE583" s="4">
        <v>45761.51859528935</v>
      </c>
      <c r="AF583" s="4">
        <v>45765.71399305556</v>
      </c>
      <c r="AG583" s="7">
        <v>4.208333333333333</v>
      </c>
      <c r="AH583" s="3" t="s">
        <v>105</v>
      </c>
    </row>
    <row r="584" ht="15.75" customHeight="1">
      <c r="A584" s="2">
        <v>386350.0</v>
      </c>
      <c r="B584" s="3" t="s">
        <v>35</v>
      </c>
      <c r="C584" s="3" t="s">
        <v>3690</v>
      </c>
      <c r="D584" s="3" t="s">
        <v>59</v>
      </c>
      <c r="E584" s="3" t="s">
        <v>3691</v>
      </c>
      <c r="F584" s="3" t="s">
        <v>39</v>
      </c>
      <c r="G584" s="4">
        <v>45764.553905092595</v>
      </c>
      <c r="H584" s="3" t="s">
        <v>3692</v>
      </c>
      <c r="I584" s="3" t="s">
        <v>3693</v>
      </c>
      <c r="J584" s="5">
        <v>7.6038</v>
      </c>
      <c r="K584" s="5">
        <v>0.0</v>
      </c>
      <c r="L584" s="5">
        <v>7.6038</v>
      </c>
      <c r="M584" s="5">
        <v>0.0</v>
      </c>
      <c r="N584" s="3" t="s">
        <v>273</v>
      </c>
      <c r="O584" s="2">
        <v>3.0</v>
      </c>
      <c r="P584" s="2">
        <v>3.0</v>
      </c>
      <c r="Q584" s="3" t="s">
        <v>119</v>
      </c>
      <c r="R584" s="3" t="s">
        <v>120</v>
      </c>
      <c r="S584" s="2">
        <v>8.0</v>
      </c>
      <c r="T584" s="2">
        <v>12.0</v>
      </c>
      <c r="U584" s="2">
        <v>6.0</v>
      </c>
      <c r="V584" s="2">
        <v>12.0</v>
      </c>
      <c r="W584" s="2">
        <v>10.0</v>
      </c>
      <c r="X584" s="2">
        <v>6.0</v>
      </c>
      <c r="Y584" s="2">
        <v>1.0</v>
      </c>
      <c r="Z584" s="3" t="s">
        <v>3694</v>
      </c>
      <c r="AA584" s="3" t="s">
        <v>3695</v>
      </c>
      <c r="AB584" s="3" t="s">
        <v>104</v>
      </c>
      <c r="AC584" s="3" t="s">
        <v>48</v>
      </c>
      <c r="AD584" s="6">
        <v>45760.0</v>
      </c>
      <c r="AE584" s="4">
        <v>45764.55387646991</v>
      </c>
      <c r="AF584" s="4"/>
      <c r="AG584" s="7"/>
      <c r="AH584" s="3" t="s">
        <v>105</v>
      </c>
    </row>
    <row r="585" ht="15.75" customHeight="1">
      <c r="A585" s="2">
        <v>386350.0</v>
      </c>
      <c r="B585" s="3" t="s">
        <v>35</v>
      </c>
      <c r="C585" s="3" t="s">
        <v>3696</v>
      </c>
      <c r="D585" s="3" t="s">
        <v>59</v>
      </c>
      <c r="E585" s="3" t="s">
        <v>3697</v>
      </c>
      <c r="F585" s="3" t="s">
        <v>39</v>
      </c>
      <c r="G585" s="4">
        <v>45764.55566559028</v>
      </c>
      <c r="H585" s="3" t="s">
        <v>3698</v>
      </c>
      <c r="I585" s="3" t="s">
        <v>3699</v>
      </c>
      <c r="J585" s="5">
        <v>7.5354</v>
      </c>
      <c r="K585" s="5">
        <v>0.0</v>
      </c>
      <c r="L585" s="5">
        <v>7.5354</v>
      </c>
      <c r="M585" s="5">
        <v>0.0</v>
      </c>
      <c r="N585" s="3" t="s">
        <v>644</v>
      </c>
      <c r="O585" s="2">
        <v>3.0</v>
      </c>
      <c r="P585" s="2">
        <v>3.0</v>
      </c>
      <c r="Q585" s="3" t="s">
        <v>64</v>
      </c>
      <c r="R585" s="3" t="s">
        <v>65</v>
      </c>
      <c r="S585" s="2">
        <v>7.0</v>
      </c>
      <c r="T585" s="2">
        <v>12.0</v>
      </c>
      <c r="U585" s="2">
        <v>11.0</v>
      </c>
      <c r="V585" s="2">
        <v>12.0</v>
      </c>
      <c r="W585" s="2">
        <v>12.0</v>
      </c>
      <c r="X585" s="2">
        <v>9.0</v>
      </c>
      <c r="Y585" s="2">
        <v>1.0</v>
      </c>
      <c r="Z585" s="3" t="s">
        <v>3700</v>
      </c>
      <c r="AA585" s="3" t="s">
        <v>3701</v>
      </c>
      <c r="AB585" s="3" t="s">
        <v>2262</v>
      </c>
      <c r="AC585" s="3" t="s">
        <v>48</v>
      </c>
      <c r="AD585" s="6">
        <v>45760.0</v>
      </c>
      <c r="AE585" s="4">
        <v>45764.555656909724</v>
      </c>
      <c r="AF585" s="4"/>
      <c r="AG585" s="7"/>
      <c r="AH585" s="3" t="s">
        <v>105</v>
      </c>
    </row>
    <row r="586" ht="15.75" customHeight="1">
      <c r="A586" s="2">
        <v>386350.0</v>
      </c>
      <c r="B586" s="3" t="s">
        <v>35</v>
      </c>
      <c r="C586" s="3" t="s">
        <v>3702</v>
      </c>
      <c r="D586" s="3" t="s">
        <v>59</v>
      </c>
      <c r="E586" s="3" t="s">
        <v>3703</v>
      </c>
      <c r="F586" s="3" t="s">
        <v>39</v>
      </c>
      <c r="G586" s="4">
        <v>45764.697959108795</v>
      </c>
      <c r="H586" s="3" t="s">
        <v>3704</v>
      </c>
      <c r="I586" s="3" t="s">
        <v>3705</v>
      </c>
      <c r="J586" s="5">
        <v>6.999599999999999</v>
      </c>
      <c r="K586" s="5">
        <v>0.0</v>
      </c>
      <c r="L586" s="5">
        <v>6.999599999999999</v>
      </c>
      <c r="M586" s="5">
        <v>0.0</v>
      </c>
      <c r="N586" s="3" t="s">
        <v>451</v>
      </c>
      <c r="O586" s="2">
        <v>2.0</v>
      </c>
      <c r="P586" s="2">
        <v>3.0</v>
      </c>
      <c r="Q586" s="3" t="s">
        <v>82</v>
      </c>
      <c r="R586" s="3" t="s">
        <v>83</v>
      </c>
      <c r="S586" s="2">
        <v>6.0</v>
      </c>
      <c r="T586" s="2">
        <v>8.0</v>
      </c>
      <c r="U586" s="2">
        <v>6.0</v>
      </c>
      <c r="V586" s="2">
        <v>8.0</v>
      </c>
      <c r="W586" s="2">
        <v>10.0</v>
      </c>
      <c r="X586" s="2">
        <v>6.0</v>
      </c>
      <c r="Y586" s="2">
        <v>1.0</v>
      </c>
      <c r="Z586" s="3" t="s">
        <v>3706</v>
      </c>
      <c r="AA586" s="3" t="s">
        <v>3707</v>
      </c>
      <c r="AB586" s="3" t="s">
        <v>221</v>
      </c>
      <c r="AC586" s="3" t="s">
        <v>48</v>
      </c>
      <c r="AD586" s="6">
        <v>45760.0</v>
      </c>
      <c r="AE586" s="4">
        <v>45764.69794652778</v>
      </c>
      <c r="AF586" s="4"/>
      <c r="AG586" s="7"/>
      <c r="AH586" s="3" t="s">
        <v>105</v>
      </c>
    </row>
    <row r="587" ht="15.75" customHeight="1">
      <c r="A587" s="2">
        <v>386350.0</v>
      </c>
      <c r="B587" s="3" t="s">
        <v>35</v>
      </c>
      <c r="C587" s="3" t="s">
        <v>3708</v>
      </c>
      <c r="D587" s="3" t="s">
        <v>59</v>
      </c>
      <c r="E587" s="3" t="s">
        <v>3709</v>
      </c>
      <c r="F587" s="3" t="s">
        <v>39</v>
      </c>
      <c r="G587" s="4">
        <v>45764.65132704861</v>
      </c>
      <c r="H587" s="3" t="s">
        <v>3710</v>
      </c>
      <c r="I587" s="3" t="s">
        <v>3711</v>
      </c>
      <c r="J587" s="5">
        <v>6.999599999999999</v>
      </c>
      <c r="K587" s="5">
        <v>0.0</v>
      </c>
      <c r="L587" s="5">
        <v>6.999599999999999</v>
      </c>
      <c r="M587" s="5">
        <v>0.0</v>
      </c>
      <c r="N587" s="3" t="s">
        <v>3712</v>
      </c>
      <c r="O587" s="2">
        <v>2.0</v>
      </c>
      <c r="P587" s="2">
        <v>3.0</v>
      </c>
      <c r="Q587" s="3" t="s">
        <v>64</v>
      </c>
      <c r="R587" s="3" t="s">
        <v>65</v>
      </c>
      <c r="S587" s="2">
        <v>7.0</v>
      </c>
      <c r="T587" s="2">
        <v>7.0</v>
      </c>
      <c r="U587" s="2">
        <v>6.0</v>
      </c>
      <c r="V587" s="2">
        <v>7.0</v>
      </c>
      <c r="W587" s="2">
        <v>10.0</v>
      </c>
      <c r="X587" s="2">
        <v>6.0</v>
      </c>
      <c r="Y587" s="2">
        <v>1.0</v>
      </c>
      <c r="Z587" s="3" t="s">
        <v>3713</v>
      </c>
      <c r="AA587" s="3" t="s">
        <v>3714</v>
      </c>
      <c r="AB587" s="3" t="s">
        <v>167</v>
      </c>
      <c r="AC587" s="3" t="s">
        <v>48</v>
      </c>
      <c r="AD587" s="6">
        <v>45760.0</v>
      </c>
      <c r="AE587" s="4">
        <v>45764.65132010417</v>
      </c>
      <c r="AF587" s="4"/>
      <c r="AG587" s="7"/>
      <c r="AH587" s="3" t="s">
        <v>49</v>
      </c>
    </row>
    <row r="588" ht="15.75" customHeight="1">
      <c r="A588" s="2">
        <v>386350.0</v>
      </c>
      <c r="B588" s="3" t="s">
        <v>35</v>
      </c>
      <c r="C588" s="3" t="s">
        <v>3715</v>
      </c>
      <c r="D588" s="3" t="s">
        <v>59</v>
      </c>
      <c r="E588" s="3" t="s">
        <v>3716</v>
      </c>
      <c r="F588" s="3" t="s">
        <v>39</v>
      </c>
      <c r="G588" s="4">
        <v>45764.61200424768</v>
      </c>
      <c r="H588" s="3" t="s">
        <v>3717</v>
      </c>
      <c r="I588" s="3" t="s">
        <v>3718</v>
      </c>
      <c r="J588" s="5">
        <v>7.4327999999999985</v>
      </c>
      <c r="K588" s="5">
        <v>0.0</v>
      </c>
      <c r="L588" s="5">
        <v>7.4327999999999985</v>
      </c>
      <c r="M588" s="5">
        <v>0.0</v>
      </c>
      <c r="N588" s="3" t="s">
        <v>3719</v>
      </c>
      <c r="O588" s="2">
        <v>4.0</v>
      </c>
      <c r="P588" s="2">
        <v>3.0</v>
      </c>
      <c r="Q588" s="3" t="s">
        <v>246</v>
      </c>
      <c r="R588" s="3" t="s">
        <v>247</v>
      </c>
      <c r="S588" s="2">
        <v>3.0</v>
      </c>
      <c r="T588" s="2">
        <v>15.0</v>
      </c>
      <c r="U588" s="2">
        <v>11.0</v>
      </c>
      <c r="V588" s="2">
        <v>15.0</v>
      </c>
      <c r="W588" s="2">
        <v>12.0</v>
      </c>
      <c r="X588" s="2">
        <v>9.0</v>
      </c>
      <c r="Y588" s="2">
        <v>1.0</v>
      </c>
      <c r="Z588" s="3" t="s">
        <v>3720</v>
      </c>
      <c r="AA588" s="3" t="s">
        <v>3721</v>
      </c>
      <c r="AB588" s="3" t="s">
        <v>86</v>
      </c>
      <c r="AC588" s="3" t="s">
        <v>48</v>
      </c>
      <c r="AD588" s="6">
        <v>45760.0</v>
      </c>
      <c r="AE588" s="4">
        <v>45764.61199722222</v>
      </c>
      <c r="AF588" s="4"/>
      <c r="AG588" s="7"/>
      <c r="AH588" s="3" t="s">
        <v>105</v>
      </c>
    </row>
    <row r="589" ht="15.75" customHeight="1">
      <c r="A589" s="2">
        <v>386350.0</v>
      </c>
      <c r="B589" s="3" t="s">
        <v>35</v>
      </c>
      <c r="C589" s="3" t="s">
        <v>3722</v>
      </c>
      <c r="D589" s="3" t="s">
        <v>59</v>
      </c>
      <c r="E589" s="3" t="s">
        <v>3723</v>
      </c>
      <c r="F589" s="3" t="s">
        <v>39</v>
      </c>
      <c r="G589" s="4">
        <v>45764.6974959838</v>
      </c>
      <c r="H589" s="3" t="s">
        <v>3724</v>
      </c>
      <c r="I589" s="3" t="s">
        <v>3725</v>
      </c>
      <c r="J589" s="5">
        <v>7.1819999999999995</v>
      </c>
      <c r="K589" s="5">
        <v>0.0</v>
      </c>
      <c r="L589" s="5">
        <v>7.1819999999999995</v>
      </c>
      <c r="M589" s="5">
        <v>0.0</v>
      </c>
      <c r="N589" s="3" t="s">
        <v>142</v>
      </c>
      <c r="O589" s="2">
        <v>2.0</v>
      </c>
      <c r="P589" s="2">
        <v>3.0</v>
      </c>
      <c r="Q589" s="3" t="s">
        <v>64</v>
      </c>
      <c r="R589" s="3" t="s">
        <v>65</v>
      </c>
      <c r="S589" s="2">
        <v>4.0</v>
      </c>
      <c r="T589" s="2">
        <v>9.0</v>
      </c>
      <c r="U589" s="2">
        <v>11.0</v>
      </c>
      <c r="V589" s="2">
        <v>9.0</v>
      </c>
      <c r="W589" s="2">
        <v>12.0</v>
      </c>
      <c r="X589" s="2">
        <v>9.0</v>
      </c>
      <c r="Y589" s="2">
        <v>1.0</v>
      </c>
      <c r="Z589" s="3" t="s">
        <v>3726</v>
      </c>
      <c r="AA589" s="3" t="s">
        <v>3727</v>
      </c>
      <c r="AB589" s="3" t="s">
        <v>387</v>
      </c>
      <c r="AC589" s="3" t="s">
        <v>48</v>
      </c>
      <c r="AD589" s="6">
        <v>45760.0</v>
      </c>
      <c r="AE589" s="4">
        <v>45764.697475960646</v>
      </c>
      <c r="AF589" s="4"/>
      <c r="AG589" s="7"/>
      <c r="AH589" s="3" t="s">
        <v>105</v>
      </c>
    </row>
    <row r="590" ht="15.75" customHeight="1">
      <c r="A590" s="2">
        <v>386350.0</v>
      </c>
      <c r="B590" s="3" t="s">
        <v>35</v>
      </c>
      <c r="C590" s="3" t="s">
        <v>3728</v>
      </c>
      <c r="D590" s="3" t="s">
        <v>59</v>
      </c>
      <c r="E590" s="3" t="s">
        <v>3729</v>
      </c>
      <c r="F590" s="3" t="s">
        <v>39</v>
      </c>
      <c r="G590" s="4">
        <v>45764.748430127314</v>
      </c>
      <c r="H590" s="3" t="s">
        <v>3730</v>
      </c>
      <c r="I590" s="3" t="s">
        <v>3731</v>
      </c>
      <c r="J590" s="5">
        <v>7.273199999999999</v>
      </c>
      <c r="K590" s="5">
        <v>0.0</v>
      </c>
      <c r="L590" s="5">
        <v>7.273199999999999</v>
      </c>
      <c r="M590" s="5">
        <v>0.0</v>
      </c>
      <c r="N590" s="3" t="s">
        <v>717</v>
      </c>
      <c r="O590" s="2">
        <v>3.0</v>
      </c>
      <c r="P590" s="2">
        <v>3.0</v>
      </c>
      <c r="Q590" s="3" t="s">
        <v>82</v>
      </c>
      <c r="R590" s="3" t="s">
        <v>83</v>
      </c>
      <c r="S590" s="2">
        <v>1.0</v>
      </c>
      <c r="T590" s="2">
        <v>11.0</v>
      </c>
      <c r="U590" s="2">
        <v>11.0</v>
      </c>
      <c r="V590" s="2">
        <v>11.0</v>
      </c>
      <c r="W590" s="2">
        <v>12.0</v>
      </c>
      <c r="X590" s="2">
        <v>9.0</v>
      </c>
      <c r="Y590" s="2">
        <v>1.0</v>
      </c>
      <c r="Z590" s="3" t="s">
        <v>3732</v>
      </c>
      <c r="AA590" s="3" t="s">
        <v>3733</v>
      </c>
      <c r="AB590" s="3" t="s">
        <v>113</v>
      </c>
      <c r="AC590" s="3" t="s">
        <v>48</v>
      </c>
      <c r="AD590" s="6">
        <v>45760.0</v>
      </c>
      <c r="AE590" s="4">
        <v>45764.74842349537</v>
      </c>
      <c r="AF590" s="4"/>
      <c r="AG590" s="7"/>
      <c r="AH590" s="3" t="s">
        <v>105</v>
      </c>
    </row>
    <row r="591" ht="15.75" customHeight="1">
      <c r="A591" s="2">
        <v>386350.0</v>
      </c>
      <c r="B591" s="3" t="s">
        <v>35</v>
      </c>
      <c r="C591" s="3" t="s">
        <v>3734</v>
      </c>
      <c r="D591" s="3" t="s">
        <v>59</v>
      </c>
      <c r="E591" s="3" t="s">
        <v>3735</v>
      </c>
      <c r="F591" s="3" t="s">
        <v>39</v>
      </c>
      <c r="G591" s="4">
        <v>45764.697358715275</v>
      </c>
      <c r="H591" s="3" t="s">
        <v>3736</v>
      </c>
      <c r="I591" s="3" t="s">
        <v>3737</v>
      </c>
      <c r="J591" s="5">
        <v>6.9083999999999985</v>
      </c>
      <c r="K591" s="5">
        <v>0.0</v>
      </c>
      <c r="L591" s="5">
        <v>6.9083999999999985</v>
      </c>
      <c r="M591" s="5">
        <v>0.0</v>
      </c>
      <c r="N591" s="3" t="s">
        <v>513</v>
      </c>
      <c r="O591" s="2">
        <v>2.0</v>
      </c>
      <c r="P591" s="2">
        <v>3.0</v>
      </c>
      <c r="Q591" s="3" t="s">
        <v>64</v>
      </c>
      <c r="R591" s="3" t="s">
        <v>65</v>
      </c>
      <c r="S591" s="2">
        <v>4.0</v>
      </c>
      <c r="T591" s="2">
        <v>8.0</v>
      </c>
      <c r="U591" s="2">
        <v>11.0</v>
      </c>
      <c r="V591" s="2">
        <v>8.0</v>
      </c>
      <c r="W591" s="2">
        <v>12.0</v>
      </c>
      <c r="X591" s="2">
        <v>9.0</v>
      </c>
      <c r="Y591" s="2">
        <v>1.0</v>
      </c>
      <c r="Z591" s="3" t="s">
        <v>3738</v>
      </c>
      <c r="AA591" s="3" t="s">
        <v>3739</v>
      </c>
      <c r="AB591" s="3" t="s">
        <v>3740</v>
      </c>
      <c r="AC591" s="3" t="s">
        <v>48</v>
      </c>
      <c r="AD591" s="6">
        <v>45760.0</v>
      </c>
      <c r="AE591" s="4">
        <v>45764.69734748843</v>
      </c>
      <c r="AF591" s="4"/>
      <c r="AG591" s="7"/>
      <c r="AH591" s="3" t="s">
        <v>105</v>
      </c>
    </row>
    <row r="592" ht="15.75" customHeight="1">
      <c r="A592" s="2">
        <v>386350.0</v>
      </c>
      <c r="B592" s="3" t="s">
        <v>35</v>
      </c>
      <c r="C592" s="3" t="s">
        <v>3741</v>
      </c>
      <c r="D592" s="3" t="s">
        <v>59</v>
      </c>
      <c r="E592" s="3" t="s">
        <v>3742</v>
      </c>
      <c r="F592" s="3" t="s">
        <v>39</v>
      </c>
      <c r="G592" s="4">
        <v>45764.74834829861</v>
      </c>
      <c r="H592" s="3" t="s">
        <v>3743</v>
      </c>
      <c r="I592" s="3" t="s">
        <v>3744</v>
      </c>
      <c r="J592" s="5">
        <v>7.7406</v>
      </c>
      <c r="K592" s="5">
        <v>0.0</v>
      </c>
      <c r="L592" s="5">
        <v>7.7406</v>
      </c>
      <c r="M592" s="5">
        <v>0.0</v>
      </c>
      <c r="N592" s="3" t="s">
        <v>625</v>
      </c>
      <c r="O592" s="2">
        <v>4.0</v>
      </c>
      <c r="P592" s="2">
        <v>3.0</v>
      </c>
      <c r="Q592" s="3" t="s">
        <v>82</v>
      </c>
      <c r="R592" s="3" t="s">
        <v>83</v>
      </c>
      <c r="S592" s="2">
        <v>6.0</v>
      </c>
      <c r="T592" s="2">
        <v>15.0</v>
      </c>
      <c r="U592" s="2">
        <v>15.0</v>
      </c>
      <c r="V592" s="2">
        <v>15.0</v>
      </c>
      <c r="W592" s="2">
        <v>15.0</v>
      </c>
      <c r="X592" s="2">
        <v>10.0</v>
      </c>
      <c r="Y592" s="2">
        <v>1.0</v>
      </c>
      <c r="Z592" s="3" t="s">
        <v>3745</v>
      </c>
      <c r="AA592" s="3" t="s">
        <v>3746</v>
      </c>
      <c r="AB592" s="3" t="s">
        <v>221</v>
      </c>
      <c r="AC592" s="3" t="s">
        <v>48</v>
      </c>
      <c r="AD592" s="6">
        <v>45760.0</v>
      </c>
      <c r="AE592" s="4">
        <v>45764.74833927083</v>
      </c>
      <c r="AF592" s="4"/>
      <c r="AG592" s="7"/>
      <c r="AH592" s="3" t="s">
        <v>105</v>
      </c>
    </row>
    <row r="593" ht="15.75" customHeight="1">
      <c r="A593" s="2">
        <v>386350.0</v>
      </c>
      <c r="B593" s="3" t="s">
        <v>35</v>
      </c>
      <c r="C593" s="3" t="s">
        <v>3747</v>
      </c>
      <c r="D593" s="3" t="s">
        <v>59</v>
      </c>
      <c r="E593" s="3" t="s">
        <v>3748</v>
      </c>
      <c r="F593" s="3" t="s">
        <v>39</v>
      </c>
      <c r="G593" s="4">
        <v>45761.51866412037</v>
      </c>
      <c r="H593" s="3" t="s">
        <v>3749</v>
      </c>
      <c r="I593" s="3" t="s">
        <v>3750</v>
      </c>
      <c r="J593" s="5">
        <v>6.84</v>
      </c>
      <c r="K593" s="5">
        <v>0.0</v>
      </c>
      <c r="L593" s="5">
        <v>6.84</v>
      </c>
      <c r="M593" s="5">
        <v>0.0</v>
      </c>
      <c r="N593" s="3" t="s">
        <v>1765</v>
      </c>
      <c r="O593" s="2">
        <v>1.0</v>
      </c>
      <c r="P593" s="2">
        <v>3.0</v>
      </c>
      <c r="Q593" s="3" t="s">
        <v>100</v>
      </c>
      <c r="R593" s="3" t="s">
        <v>101</v>
      </c>
      <c r="S593" s="2">
        <v>3.0</v>
      </c>
      <c r="T593" s="2">
        <v>5.0</v>
      </c>
      <c r="U593" s="2">
        <v>6.0</v>
      </c>
      <c r="V593" s="2">
        <v>5.0</v>
      </c>
      <c r="W593" s="2">
        <v>10.0</v>
      </c>
      <c r="X593" s="2">
        <v>6.0</v>
      </c>
      <c r="Y593" s="2">
        <v>1.0</v>
      </c>
      <c r="Z593" s="3" t="s">
        <v>3751</v>
      </c>
      <c r="AA593" s="3" t="s">
        <v>3752</v>
      </c>
      <c r="AB593" s="3" t="s">
        <v>339</v>
      </c>
      <c r="AC593" s="3" t="s">
        <v>48</v>
      </c>
      <c r="AD593" s="6">
        <v>45760.0</v>
      </c>
      <c r="AE593" s="4">
        <v>45761.51859934028</v>
      </c>
      <c r="AF593" s="4">
        <v>45763.82083333333</v>
      </c>
      <c r="AG593" s="7">
        <v>2.2916666666666665</v>
      </c>
      <c r="AH593" s="3" t="s">
        <v>105</v>
      </c>
    </row>
    <row r="594" ht="15.75" customHeight="1">
      <c r="A594" s="2">
        <v>386350.0</v>
      </c>
      <c r="B594" s="3" t="s">
        <v>35</v>
      </c>
      <c r="C594" s="3" t="s">
        <v>3753</v>
      </c>
      <c r="D594" s="3" t="s">
        <v>59</v>
      </c>
      <c r="E594" s="3" t="s">
        <v>3754</v>
      </c>
      <c r="F594" s="3" t="s">
        <v>39</v>
      </c>
      <c r="G594" s="4">
        <v>45764.69736269676</v>
      </c>
      <c r="H594" s="3" t="s">
        <v>3755</v>
      </c>
      <c r="I594" s="3" t="s">
        <v>3756</v>
      </c>
      <c r="J594" s="5">
        <v>6.8742</v>
      </c>
      <c r="K594" s="5">
        <v>0.0</v>
      </c>
      <c r="L594" s="5">
        <v>6.8742</v>
      </c>
      <c r="M594" s="5">
        <v>0.0</v>
      </c>
      <c r="N594" s="3" t="s">
        <v>552</v>
      </c>
      <c r="O594" s="2">
        <v>2.0</v>
      </c>
      <c r="P594" s="2">
        <v>3.0</v>
      </c>
      <c r="Q594" s="3" t="s">
        <v>82</v>
      </c>
      <c r="R594" s="3" t="s">
        <v>83</v>
      </c>
      <c r="S594" s="2">
        <v>2.0</v>
      </c>
      <c r="T594" s="2">
        <v>8.0</v>
      </c>
      <c r="U594" s="2">
        <v>11.0</v>
      </c>
      <c r="V594" s="2">
        <v>8.0</v>
      </c>
      <c r="W594" s="2">
        <v>12.0</v>
      </c>
      <c r="X594" s="2">
        <v>9.0</v>
      </c>
      <c r="Y594" s="2">
        <v>1.0</v>
      </c>
      <c r="Z594" s="3" t="s">
        <v>3757</v>
      </c>
      <c r="AA594" s="3" t="s">
        <v>798</v>
      </c>
      <c r="AB594" s="3" t="s">
        <v>945</v>
      </c>
      <c r="AC594" s="3" t="s">
        <v>48</v>
      </c>
      <c r="AD594" s="6">
        <v>45760.0</v>
      </c>
      <c r="AE594" s="4">
        <v>45764.697352118055</v>
      </c>
      <c r="AF594" s="4"/>
      <c r="AG594" s="7"/>
      <c r="AH594" s="3" t="s">
        <v>105</v>
      </c>
    </row>
    <row r="595" ht="15.75" customHeight="1">
      <c r="A595" s="2">
        <v>386350.0</v>
      </c>
      <c r="B595" s="3" t="s">
        <v>35</v>
      </c>
      <c r="C595" s="3" t="s">
        <v>3758</v>
      </c>
      <c r="D595" s="3" t="s">
        <v>59</v>
      </c>
      <c r="E595" s="3" t="s">
        <v>3759</v>
      </c>
      <c r="F595" s="3" t="s">
        <v>39</v>
      </c>
      <c r="G595" s="4">
        <v>45764.62841226852</v>
      </c>
      <c r="H595" s="3" t="s">
        <v>3760</v>
      </c>
      <c r="I595" s="3" t="s">
        <v>3761</v>
      </c>
      <c r="J595" s="5">
        <v>7.3187999999999995</v>
      </c>
      <c r="K595" s="5">
        <v>0.0</v>
      </c>
      <c r="L595" s="5">
        <v>7.3187999999999995</v>
      </c>
      <c r="M595" s="5">
        <v>0.0</v>
      </c>
      <c r="N595" s="3" t="s">
        <v>1111</v>
      </c>
      <c r="O595" s="2">
        <v>3.0</v>
      </c>
      <c r="P595" s="2">
        <v>3.0</v>
      </c>
      <c r="Q595" s="3" t="s">
        <v>119</v>
      </c>
      <c r="R595" s="3" t="s">
        <v>120</v>
      </c>
      <c r="S595" s="2">
        <v>5.0</v>
      </c>
      <c r="T595" s="2">
        <v>11.0</v>
      </c>
      <c r="U595" s="2">
        <v>11.0</v>
      </c>
      <c r="V595" s="2">
        <v>11.0</v>
      </c>
      <c r="W595" s="2">
        <v>12.0</v>
      </c>
      <c r="X595" s="2">
        <v>9.0</v>
      </c>
      <c r="Y595" s="2">
        <v>1.0</v>
      </c>
      <c r="Z595" s="3" t="s">
        <v>3762</v>
      </c>
      <c r="AA595" s="3" t="s">
        <v>421</v>
      </c>
      <c r="AB595" s="3" t="s">
        <v>68</v>
      </c>
      <c r="AC595" s="3" t="s">
        <v>48</v>
      </c>
      <c r="AD595" s="6">
        <v>45760.0</v>
      </c>
      <c r="AE595" s="4">
        <v>45764.62840563658</v>
      </c>
      <c r="AF595" s="4"/>
      <c r="AG595" s="7"/>
      <c r="AH595" s="3" t="s">
        <v>105</v>
      </c>
    </row>
    <row r="596" ht="15.75" customHeight="1">
      <c r="A596" s="2">
        <v>386350.0</v>
      </c>
      <c r="B596" s="3" t="s">
        <v>35</v>
      </c>
      <c r="C596" s="3" t="s">
        <v>3763</v>
      </c>
      <c r="D596" s="3" t="s">
        <v>59</v>
      </c>
      <c r="E596" s="3" t="s">
        <v>3764</v>
      </c>
      <c r="F596" s="3" t="s">
        <v>39</v>
      </c>
      <c r="G596" s="4">
        <v>45764.493961493055</v>
      </c>
      <c r="H596" s="3" t="s">
        <v>3765</v>
      </c>
      <c r="I596" s="3" t="s">
        <v>3766</v>
      </c>
      <c r="J596" s="5">
        <v>6.9312</v>
      </c>
      <c r="K596" s="5">
        <v>0.0</v>
      </c>
      <c r="L596" s="5">
        <v>6.9312</v>
      </c>
      <c r="M596" s="5">
        <v>0.0</v>
      </c>
      <c r="N596" s="3" t="s">
        <v>559</v>
      </c>
      <c r="O596" s="2">
        <v>2.0</v>
      </c>
      <c r="P596" s="2">
        <v>3.0</v>
      </c>
      <c r="Q596" s="3" t="s">
        <v>82</v>
      </c>
      <c r="R596" s="3" t="s">
        <v>83</v>
      </c>
      <c r="S596" s="2">
        <v>5.0</v>
      </c>
      <c r="T596" s="2">
        <v>8.0</v>
      </c>
      <c r="U596" s="2">
        <v>6.0</v>
      </c>
      <c r="V596" s="2">
        <v>8.0</v>
      </c>
      <c r="W596" s="2">
        <v>10.0</v>
      </c>
      <c r="X596" s="2">
        <v>6.0</v>
      </c>
      <c r="Y596" s="2">
        <v>1.0</v>
      </c>
      <c r="Z596" s="3" t="s">
        <v>3767</v>
      </c>
      <c r="AA596" s="3" t="s">
        <v>3768</v>
      </c>
      <c r="AB596" s="3" t="s">
        <v>214</v>
      </c>
      <c r="AC596" s="3" t="s">
        <v>48</v>
      </c>
      <c r="AD596" s="6">
        <v>45760.0</v>
      </c>
      <c r="AE596" s="4">
        <v>45764.49395431713</v>
      </c>
      <c r="AF596" s="4"/>
      <c r="AG596" s="7"/>
      <c r="AH596" s="3" t="s">
        <v>105</v>
      </c>
    </row>
    <row r="597" ht="15.75" customHeight="1">
      <c r="A597" s="2">
        <v>386350.0</v>
      </c>
      <c r="B597" s="3" t="s">
        <v>35</v>
      </c>
      <c r="C597" s="3" t="s">
        <v>3769</v>
      </c>
      <c r="D597" s="3" t="s">
        <v>59</v>
      </c>
      <c r="E597" s="3" t="s">
        <v>3770</v>
      </c>
      <c r="F597" s="3" t="s">
        <v>39</v>
      </c>
      <c r="G597" s="4">
        <v>45764.612427395834</v>
      </c>
      <c r="H597" s="3" t="s">
        <v>3771</v>
      </c>
      <c r="I597" s="3" t="s">
        <v>3772</v>
      </c>
      <c r="J597" s="5">
        <v>7.5809999999999995</v>
      </c>
      <c r="K597" s="5">
        <v>0.0</v>
      </c>
      <c r="L597" s="5">
        <v>7.5809999999999995</v>
      </c>
      <c r="M597" s="5">
        <v>0.0</v>
      </c>
      <c r="N597" s="3" t="s">
        <v>586</v>
      </c>
      <c r="O597" s="2">
        <v>4.0</v>
      </c>
      <c r="P597" s="2">
        <v>3.0</v>
      </c>
      <c r="Q597" s="3" t="s">
        <v>82</v>
      </c>
      <c r="R597" s="3" t="s">
        <v>83</v>
      </c>
      <c r="S597" s="2">
        <v>5.0</v>
      </c>
      <c r="T597" s="2">
        <v>15.0</v>
      </c>
      <c r="U597" s="2">
        <v>11.0</v>
      </c>
      <c r="V597" s="2">
        <v>15.0</v>
      </c>
      <c r="W597" s="2">
        <v>12.0</v>
      </c>
      <c r="X597" s="2">
        <v>9.0</v>
      </c>
      <c r="Y597" s="2">
        <v>1.0</v>
      </c>
      <c r="Z597" s="3" t="s">
        <v>3773</v>
      </c>
      <c r="AA597" s="3" t="s">
        <v>3774</v>
      </c>
      <c r="AB597" s="3" t="s">
        <v>1541</v>
      </c>
      <c r="AC597" s="3" t="s">
        <v>48</v>
      </c>
      <c r="AD597" s="6">
        <v>45760.0</v>
      </c>
      <c r="AE597" s="4">
        <v>45764.61242060185</v>
      </c>
      <c r="AF597" s="4"/>
      <c r="AG597" s="7"/>
      <c r="AH597" s="3" t="s">
        <v>105</v>
      </c>
    </row>
    <row r="598" ht="15.75" customHeight="1">
      <c r="A598" s="2">
        <v>386350.0</v>
      </c>
      <c r="B598" s="3" t="s">
        <v>35</v>
      </c>
      <c r="C598" s="3" t="s">
        <v>3775</v>
      </c>
      <c r="D598" s="3" t="s">
        <v>59</v>
      </c>
      <c r="E598" s="3" t="s">
        <v>3776</v>
      </c>
      <c r="F598" s="3" t="s">
        <v>39</v>
      </c>
      <c r="G598" s="4">
        <v>45764.69796099537</v>
      </c>
      <c r="H598" s="3" t="s">
        <v>3777</v>
      </c>
      <c r="I598" s="3" t="s">
        <v>3778</v>
      </c>
      <c r="J598" s="5">
        <v>6.8742</v>
      </c>
      <c r="K598" s="5">
        <v>0.0</v>
      </c>
      <c r="L598" s="5">
        <v>6.8742</v>
      </c>
      <c r="M598" s="5">
        <v>0.0</v>
      </c>
      <c r="N598" s="3" t="s">
        <v>473</v>
      </c>
      <c r="O598" s="2">
        <v>2.0</v>
      </c>
      <c r="P598" s="2">
        <v>3.0</v>
      </c>
      <c r="Q598" s="3" t="s">
        <v>100</v>
      </c>
      <c r="R598" s="3" t="s">
        <v>101</v>
      </c>
      <c r="S598" s="2">
        <v>2.0</v>
      </c>
      <c r="T598" s="2">
        <v>8.0</v>
      </c>
      <c r="U598" s="2">
        <v>6.0</v>
      </c>
      <c r="V598" s="2">
        <v>8.0</v>
      </c>
      <c r="W598" s="2">
        <v>10.0</v>
      </c>
      <c r="X598" s="2">
        <v>6.0</v>
      </c>
      <c r="Y598" s="2">
        <v>1.0</v>
      </c>
      <c r="Z598" s="3" t="s">
        <v>3779</v>
      </c>
      <c r="AA598" s="3" t="s">
        <v>3780</v>
      </c>
      <c r="AB598" s="3" t="s">
        <v>113</v>
      </c>
      <c r="AC598" s="3" t="s">
        <v>48</v>
      </c>
      <c r="AD598" s="6">
        <v>45760.0</v>
      </c>
      <c r="AE598" s="4">
        <v>45764.69794626157</v>
      </c>
      <c r="AF598" s="4">
        <v>45766.86666666667</v>
      </c>
      <c r="AG598" s="7">
        <v>2.1666666666666665</v>
      </c>
      <c r="AH598" s="3" t="s">
        <v>105</v>
      </c>
    </row>
    <row r="599" ht="15.75" customHeight="1">
      <c r="A599" s="2">
        <v>386350.0</v>
      </c>
      <c r="B599" s="3" t="s">
        <v>35</v>
      </c>
      <c r="C599" s="3" t="s">
        <v>3781</v>
      </c>
      <c r="D599" s="3" t="s">
        <v>59</v>
      </c>
      <c r="E599" s="3" t="s">
        <v>3782</v>
      </c>
      <c r="F599" s="3" t="s">
        <v>39</v>
      </c>
      <c r="G599" s="4">
        <v>45761.67803278935</v>
      </c>
      <c r="H599" s="3" t="s">
        <v>3783</v>
      </c>
      <c r="I599" s="3" t="s">
        <v>3784</v>
      </c>
      <c r="J599" s="5">
        <v>6.9083999999999985</v>
      </c>
      <c r="K599" s="5">
        <v>0.0</v>
      </c>
      <c r="L599" s="5">
        <v>6.9083999999999985</v>
      </c>
      <c r="M599" s="5">
        <v>0.0</v>
      </c>
      <c r="N599" s="3" t="s">
        <v>2134</v>
      </c>
      <c r="O599" s="2">
        <v>2.0</v>
      </c>
      <c r="P599" s="2">
        <v>3.0</v>
      </c>
      <c r="Q599" s="3" t="s">
        <v>100</v>
      </c>
      <c r="R599" s="3" t="s">
        <v>101</v>
      </c>
      <c r="S599" s="2">
        <v>3.0</v>
      </c>
      <c r="T599" s="2">
        <v>8.0</v>
      </c>
      <c r="U599" s="2">
        <v>6.0</v>
      </c>
      <c r="V599" s="2">
        <v>8.0</v>
      </c>
      <c r="W599" s="2">
        <v>10.0</v>
      </c>
      <c r="X599" s="2">
        <v>6.0</v>
      </c>
      <c r="Y599" s="2">
        <v>1.0</v>
      </c>
      <c r="Z599" s="3" t="s">
        <v>3785</v>
      </c>
      <c r="AA599" s="3" t="s">
        <v>2148</v>
      </c>
      <c r="AB599" s="3" t="s">
        <v>86</v>
      </c>
      <c r="AC599" s="3" t="s">
        <v>48</v>
      </c>
      <c r="AD599" s="6">
        <v>45760.0</v>
      </c>
      <c r="AE599" s="4">
        <v>45761.678029131945</v>
      </c>
      <c r="AF599" s="4">
        <v>45763.81180555555</v>
      </c>
      <c r="AG599" s="7">
        <v>2.125</v>
      </c>
      <c r="AH599" s="3" t="s">
        <v>105</v>
      </c>
    </row>
    <row r="600" ht="15.75" customHeight="1">
      <c r="A600" s="2">
        <v>386350.0</v>
      </c>
      <c r="B600" s="3" t="s">
        <v>35</v>
      </c>
      <c r="C600" s="3" t="s">
        <v>3786</v>
      </c>
      <c r="D600" s="3" t="s">
        <v>59</v>
      </c>
      <c r="E600" s="3" t="s">
        <v>3787</v>
      </c>
      <c r="F600" s="3" t="s">
        <v>39</v>
      </c>
      <c r="G600" s="4">
        <v>45761.581517673614</v>
      </c>
      <c r="H600" s="3" t="s">
        <v>3788</v>
      </c>
      <c r="I600" s="3" t="s">
        <v>3789</v>
      </c>
      <c r="J600" s="5">
        <v>6.611999999999999</v>
      </c>
      <c r="K600" s="5">
        <v>0.0</v>
      </c>
      <c r="L600" s="5">
        <v>6.611999999999999</v>
      </c>
      <c r="M600" s="5">
        <v>0.0</v>
      </c>
      <c r="N600" s="3" t="s">
        <v>3790</v>
      </c>
      <c r="O600" s="2">
        <v>1.0</v>
      </c>
      <c r="P600" s="2">
        <v>3.0</v>
      </c>
      <c r="Q600" s="3" t="s">
        <v>64</v>
      </c>
      <c r="R600" s="3" t="s">
        <v>65</v>
      </c>
      <c r="S600" s="2">
        <v>4.0</v>
      </c>
      <c r="T600" s="2">
        <v>4.0</v>
      </c>
      <c r="U600" s="2">
        <v>6.0</v>
      </c>
      <c r="V600" s="2">
        <v>4.0</v>
      </c>
      <c r="W600" s="2">
        <v>10.0</v>
      </c>
      <c r="X600" s="2">
        <v>6.0</v>
      </c>
      <c r="Y600" s="2">
        <v>1.0</v>
      </c>
      <c r="Z600" s="3" t="s">
        <v>3791</v>
      </c>
      <c r="AA600" s="3" t="s">
        <v>3543</v>
      </c>
      <c r="AB600" s="3" t="s">
        <v>811</v>
      </c>
      <c r="AC600" s="3" t="s">
        <v>48</v>
      </c>
      <c r="AD600" s="6">
        <v>45760.0</v>
      </c>
      <c r="AE600" s="4">
        <v>45761.58142210648</v>
      </c>
      <c r="AF600" s="4">
        <v>45765.805555555555</v>
      </c>
      <c r="AG600" s="7">
        <v>4.25</v>
      </c>
      <c r="AH600" s="3" t="s">
        <v>49</v>
      </c>
    </row>
    <row r="601" ht="15.75" customHeight="1">
      <c r="A601" s="2">
        <v>386350.0</v>
      </c>
      <c r="B601" s="3" t="s">
        <v>35</v>
      </c>
      <c r="C601" s="3" t="s">
        <v>3792</v>
      </c>
      <c r="D601" s="3" t="s">
        <v>59</v>
      </c>
      <c r="E601" s="3" t="s">
        <v>3793</v>
      </c>
      <c r="F601" s="3" t="s">
        <v>39</v>
      </c>
      <c r="G601" s="4">
        <v>45764.69736747685</v>
      </c>
      <c r="H601" s="3" t="s">
        <v>3794</v>
      </c>
      <c r="I601" s="3" t="s">
        <v>3795</v>
      </c>
      <c r="J601" s="5">
        <v>6.9083999999999985</v>
      </c>
      <c r="K601" s="5">
        <v>0.0</v>
      </c>
      <c r="L601" s="5">
        <v>6.9083999999999985</v>
      </c>
      <c r="M601" s="5">
        <v>0.0</v>
      </c>
      <c r="N601" s="3" t="s">
        <v>552</v>
      </c>
      <c r="O601" s="2">
        <v>2.0</v>
      </c>
      <c r="P601" s="2">
        <v>3.0</v>
      </c>
      <c r="Q601" s="3" t="s">
        <v>82</v>
      </c>
      <c r="R601" s="3" t="s">
        <v>83</v>
      </c>
      <c r="S601" s="2">
        <v>4.0</v>
      </c>
      <c r="T601" s="2">
        <v>8.0</v>
      </c>
      <c r="U601" s="2">
        <v>11.0</v>
      </c>
      <c r="V601" s="2">
        <v>8.0</v>
      </c>
      <c r="W601" s="2">
        <v>12.0</v>
      </c>
      <c r="X601" s="2">
        <v>9.0</v>
      </c>
      <c r="Y601" s="2">
        <v>1.0</v>
      </c>
      <c r="Z601" s="3" t="s">
        <v>3796</v>
      </c>
      <c r="AA601" s="3" t="s">
        <v>3797</v>
      </c>
      <c r="AB601" s="3" t="s">
        <v>57</v>
      </c>
      <c r="AC601" s="3" t="s">
        <v>48</v>
      </c>
      <c r="AD601" s="6">
        <v>45760.0</v>
      </c>
      <c r="AE601" s="4">
        <v>45764.6973625</v>
      </c>
      <c r="AF601" s="4"/>
      <c r="AG601" s="7"/>
      <c r="AH601" s="3" t="s">
        <v>105</v>
      </c>
    </row>
    <row r="602" ht="15.75" customHeight="1">
      <c r="A602" s="2">
        <v>386350.0</v>
      </c>
      <c r="B602" s="3" t="s">
        <v>35</v>
      </c>
      <c r="C602" s="3" t="s">
        <v>3798</v>
      </c>
      <c r="D602" s="3" t="s">
        <v>59</v>
      </c>
      <c r="E602" s="3" t="s">
        <v>3799</v>
      </c>
      <c r="F602" s="3" t="s">
        <v>39</v>
      </c>
      <c r="G602" s="4">
        <v>45761.67648579861</v>
      </c>
      <c r="H602" s="3" t="s">
        <v>3800</v>
      </c>
      <c r="I602" s="3" t="s">
        <v>3801</v>
      </c>
      <c r="J602" s="5">
        <v>6.84</v>
      </c>
      <c r="K602" s="5">
        <v>0.0</v>
      </c>
      <c r="L602" s="5">
        <v>6.84</v>
      </c>
      <c r="M602" s="5">
        <v>0.0</v>
      </c>
      <c r="N602" s="3" t="s">
        <v>3567</v>
      </c>
      <c r="O602" s="2">
        <v>1.0</v>
      </c>
      <c r="P602" s="2">
        <v>3.0</v>
      </c>
      <c r="Q602" s="3" t="s">
        <v>64</v>
      </c>
      <c r="R602" s="3" t="s">
        <v>65</v>
      </c>
      <c r="S602" s="2">
        <v>4.0</v>
      </c>
      <c r="T602" s="2">
        <v>5.0</v>
      </c>
      <c r="U602" s="2">
        <v>6.0</v>
      </c>
      <c r="V602" s="2">
        <v>5.0</v>
      </c>
      <c r="W602" s="2">
        <v>10.0</v>
      </c>
      <c r="X602" s="2">
        <v>6.0</v>
      </c>
      <c r="Y602" s="2">
        <v>1.0</v>
      </c>
      <c r="Z602" s="3" t="s">
        <v>3802</v>
      </c>
      <c r="AA602" s="3" t="s">
        <v>3803</v>
      </c>
      <c r="AB602" s="3" t="s">
        <v>86</v>
      </c>
      <c r="AC602" s="3" t="s">
        <v>48</v>
      </c>
      <c r="AD602" s="6">
        <v>45760.0</v>
      </c>
      <c r="AE602" s="4">
        <v>45761.67647954861</v>
      </c>
      <c r="AF602" s="4">
        <v>45765.63402777778</v>
      </c>
      <c r="AG602" s="7">
        <v>3.9583333333333335</v>
      </c>
      <c r="AH602" s="3" t="s">
        <v>49</v>
      </c>
    </row>
    <row r="603" ht="15.75" customHeight="1">
      <c r="A603" s="2">
        <v>386350.0</v>
      </c>
      <c r="B603" s="3" t="s">
        <v>35</v>
      </c>
      <c r="C603" s="3" t="s">
        <v>3804</v>
      </c>
      <c r="D603" s="3" t="s">
        <v>59</v>
      </c>
      <c r="E603" s="3" t="s">
        <v>3805</v>
      </c>
      <c r="F603" s="3" t="s">
        <v>39</v>
      </c>
      <c r="G603" s="4">
        <v>45764.5782428588</v>
      </c>
      <c r="H603" s="3" t="s">
        <v>3806</v>
      </c>
      <c r="I603" s="3" t="s">
        <v>3807</v>
      </c>
      <c r="J603" s="5">
        <v>7.3187999999999995</v>
      </c>
      <c r="K603" s="5">
        <v>0.0</v>
      </c>
      <c r="L603" s="5">
        <v>7.3187999999999995</v>
      </c>
      <c r="M603" s="5">
        <v>0.0</v>
      </c>
      <c r="N603" s="3" t="s">
        <v>771</v>
      </c>
      <c r="O603" s="2">
        <v>3.0</v>
      </c>
      <c r="P603" s="2">
        <v>3.0</v>
      </c>
      <c r="Q603" s="3" t="s">
        <v>64</v>
      </c>
      <c r="R603" s="3" t="s">
        <v>65</v>
      </c>
      <c r="S603" s="2">
        <v>5.0</v>
      </c>
      <c r="T603" s="2">
        <v>12.0</v>
      </c>
      <c r="U603" s="2">
        <v>11.0</v>
      </c>
      <c r="V603" s="2">
        <v>12.0</v>
      </c>
      <c r="W603" s="2">
        <v>12.0</v>
      </c>
      <c r="X603" s="2">
        <v>9.0</v>
      </c>
      <c r="Y603" s="2">
        <v>1.0</v>
      </c>
      <c r="Z603" s="3" t="s">
        <v>3808</v>
      </c>
      <c r="AA603" s="3" t="s">
        <v>3809</v>
      </c>
      <c r="AB603" s="3" t="s">
        <v>1324</v>
      </c>
      <c r="AC603" s="3" t="s">
        <v>48</v>
      </c>
      <c r="AD603" s="6">
        <v>45760.0</v>
      </c>
      <c r="AE603" s="4">
        <v>45764.57823515046</v>
      </c>
      <c r="AF603" s="4"/>
      <c r="AG603" s="7"/>
      <c r="AH603" s="3" t="s">
        <v>105</v>
      </c>
    </row>
    <row r="604" ht="15.75" customHeight="1">
      <c r="A604" s="2">
        <v>386350.0</v>
      </c>
      <c r="B604" s="3" t="s">
        <v>35</v>
      </c>
      <c r="C604" s="3" t="s">
        <v>3810</v>
      </c>
      <c r="D604" s="3" t="s">
        <v>59</v>
      </c>
      <c r="E604" s="3" t="s">
        <v>3811</v>
      </c>
      <c r="F604" s="3" t="s">
        <v>39</v>
      </c>
      <c r="G604" s="4">
        <v>45764.74835833333</v>
      </c>
      <c r="H604" s="3" t="s">
        <v>3812</v>
      </c>
      <c r="I604" s="3" t="s">
        <v>3813</v>
      </c>
      <c r="J604" s="5">
        <v>8.025599999999999</v>
      </c>
      <c r="K604" s="5">
        <v>0.0</v>
      </c>
      <c r="L604" s="5">
        <v>8.025599999999999</v>
      </c>
      <c r="M604" s="5">
        <v>0.0</v>
      </c>
      <c r="N604" s="3" t="s">
        <v>1296</v>
      </c>
      <c r="O604" s="2">
        <v>4.0</v>
      </c>
      <c r="P604" s="2">
        <v>3.0</v>
      </c>
      <c r="Q604" s="3" t="s">
        <v>246</v>
      </c>
      <c r="R604" s="3" t="s">
        <v>247</v>
      </c>
      <c r="S604" s="2">
        <v>8.0</v>
      </c>
      <c r="T604" s="2">
        <v>15.0</v>
      </c>
      <c r="U604" s="2">
        <v>15.0</v>
      </c>
      <c r="V604" s="2">
        <v>15.0</v>
      </c>
      <c r="W604" s="2">
        <v>15.0</v>
      </c>
      <c r="X604" s="2">
        <v>10.0</v>
      </c>
      <c r="Y604" s="2">
        <v>1.0</v>
      </c>
      <c r="Z604" s="3" t="s">
        <v>3814</v>
      </c>
      <c r="AA604" s="3" t="s">
        <v>3815</v>
      </c>
      <c r="AB604" s="3" t="s">
        <v>129</v>
      </c>
      <c r="AC604" s="3" t="s">
        <v>48</v>
      </c>
      <c r="AD604" s="6">
        <v>45760.0</v>
      </c>
      <c r="AE604" s="4">
        <v>45764.74835100694</v>
      </c>
      <c r="AF604" s="4"/>
      <c r="AG604" s="7"/>
      <c r="AH604" s="3" t="s">
        <v>105</v>
      </c>
    </row>
    <row r="605" ht="15.75" customHeight="1">
      <c r="A605" s="2">
        <v>386350.0</v>
      </c>
      <c r="B605" s="3" t="s">
        <v>35</v>
      </c>
      <c r="C605" s="3" t="s">
        <v>3816</v>
      </c>
      <c r="D605" s="3" t="s">
        <v>59</v>
      </c>
      <c r="E605" s="3" t="s">
        <v>3817</v>
      </c>
      <c r="F605" s="3" t="s">
        <v>39</v>
      </c>
      <c r="G605" s="4">
        <v>45764.493999618055</v>
      </c>
      <c r="H605" s="3" t="s">
        <v>3818</v>
      </c>
      <c r="I605" s="3" t="s">
        <v>3819</v>
      </c>
      <c r="J605" s="5">
        <v>6.9083999999999985</v>
      </c>
      <c r="K605" s="5">
        <v>0.0</v>
      </c>
      <c r="L605" s="5">
        <v>6.9083999999999985</v>
      </c>
      <c r="M605" s="5">
        <v>0.0</v>
      </c>
      <c r="N605" s="3" t="s">
        <v>559</v>
      </c>
      <c r="O605" s="2">
        <v>2.0</v>
      </c>
      <c r="P605" s="2">
        <v>3.0</v>
      </c>
      <c r="Q605" s="3" t="s">
        <v>82</v>
      </c>
      <c r="R605" s="3" t="s">
        <v>83</v>
      </c>
      <c r="S605" s="2">
        <v>3.0</v>
      </c>
      <c r="T605" s="2">
        <v>8.0</v>
      </c>
      <c r="U605" s="2">
        <v>6.0</v>
      </c>
      <c r="V605" s="2">
        <v>8.0</v>
      </c>
      <c r="W605" s="2">
        <v>10.0</v>
      </c>
      <c r="X605" s="2">
        <v>6.0</v>
      </c>
      <c r="Y605" s="2">
        <v>1.0</v>
      </c>
      <c r="Z605" s="3" t="s">
        <v>3820</v>
      </c>
      <c r="AA605" s="3" t="s">
        <v>3821</v>
      </c>
      <c r="AB605" s="3" t="s">
        <v>878</v>
      </c>
      <c r="AC605" s="3" t="s">
        <v>48</v>
      </c>
      <c r="AD605" s="6">
        <v>45760.0</v>
      </c>
      <c r="AE605" s="4">
        <v>45764.493994791665</v>
      </c>
      <c r="AF605" s="4"/>
      <c r="AG605" s="7"/>
      <c r="AH605" s="3" t="s">
        <v>105</v>
      </c>
    </row>
    <row r="606" ht="15.75" customHeight="1">
      <c r="A606" s="2">
        <v>386350.0</v>
      </c>
      <c r="B606" s="3" t="s">
        <v>35</v>
      </c>
      <c r="C606" s="3" t="s">
        <v>3822</v>
      </c>
      <c r="D606" s="3" t="s">
        <v>59</v>
      </c>
      <c r="E606" s="3" t="s">
        <v>3823</v>
      </c>
      <c r="F606" s="3" t="s">
        <v>39</v>
      </c>
      <c r="G606" s="4">
        <v>45764.748351469905</v>
      </c>
      <c r="H606" s="3" t="s">
        <v>3824</v>
      </c>
      <c r="I606" s="3" t="s">
        <v>3825</v>
      </c>
      <c r="J606" s="5">
        <v>7.7406</v>
      </c>
      <c r="K606" s="5">
        <v>0.0</v>
      </c>
      <c r="L606" s="5">
        <v>7.7406</v>
      </c>
      <c r="M606" s="5">
        <v>0.0</v>
      </c>
      <c r="N606" s="3" t="s">
        <v>1998</v>
      </c>
      <c r="O606" s="2">
        <v>4.0</v>
      </c>
      <c r="P606" s="2">
        <v>3.0</v>
      </c>
      <c r="Q606" s="3" t="s">
        <v>82</v>
      </c>
      <c r="R606" s="3" t="s">
        <v>83</v>
      </c>
      <c r="S606" s="2">
        <v>6.0</v>
      </c>
      <c r="T606" s="2">
        <v>15.0</v>
      </c>
      <c r="U606" s="2">
        <v>15.0</v>
      </c>
      <c r="V606" s="2">
        <v>15.0</v>
      </c>
      <c r="W606" s="2">
        <v>15.0</v>
      </c>
      <c r="X606" s="2">
        <v>10.0</v>
      </c>
      <c r="Y606" s="2">
        <v>1.0</v>
      </c>
      <c r="Z606" s="3" t="s">
        <v>3826</v>
      </c>
      <c r="AA606" s="3" t="s">
        <v>3827</v>
      </c>
      <c r="AB606" s="3" t="s">
        <v>174</v>
      </c>
      <c r="AC606" s="3" t="s">
        <v>48</v>
      </c>
      <c r="AD606" s="6">
        <v>45760.0</v>
      </c>
      <c r="AE606" s="4">
        <v>45764.7483446412</v>
      </c>
      <c r="AF606" s="4"/>
      <c r="AG606" s="7"/>
      <c r="AH606" s="3" t="s">
        <v>105</v>
      </c>
    </row>
    <row r="607" ht="15.75" customHeight="1">
      <c r="A607" s="2">
        <v>386350.0</v>
      </c>
      <c r="B607" s="3" t="s">
        <v>35</v>
      </c>
      <c r="C607" s="3" t="s">
        <v>3828</v>
      </c>
      <c r="D607" s="3" t="s">
        <v>59</v>
      </c>
      <c r="E607" s="3" t="s">
        <v>3829</v>
      </c>
      <c r="F607" s="3" t="s">
        <v>39</v>
      </c>
      <c r="G607" s="4">
        <v>45761.63761365741</v>
      </c>
      <c r="H607" s="3" t="s">
        <v>3830</v>
      </c>
      <c r="I607" s="3" t="s">
        <v>3831</v>
      </c>
      <c r="J607" s="5">
        <v>6.5892</v>
      </c>
      <c r="K607" s="5">
        <v>0.0</v>
      </c>
      <c r="L607" s="5">
        <v>6.5892</v>
      </c>
      <c r="M607" s="5">
        <v>0.0</v>
      </c>
      <c r="N607" s="3" t="s">
        <v>3541</v>
      </c>
      <c r="O607" s="2">
        <v>1.0</v>
      </c>
      <c r="P607" s="2">
        <v>3.0</v>
      </c>
      <c r="Q607" s="3" t="s">
        <v>64</v>
      </c>
      <c r="R607" s="3" t="s">
        <v>65</v>
      </c>
      <c r="S607" s="2">
        <v>3.0</v>
      </c>
      <c r="T607" s="2">
        <v>4.0</v>
      </c>
      <c r="U607" s="2">
        <v>6.0</v>
      </c>
      <c r="V607" s="2">
        <v>4.0</v>
      </c>
      <c r="W607" s="2">
        <v>10.0</v>
      </c>
      <c r="X607" s="2">
        <v>6.0</v>
      </c>
      <c r="Y607" s="2">
        <v>1.0</v>
      </c>
      <c r="Z607" s="3" t="s">
        <v>3832</v>
      </c>
      <c r="AA607" s="3" t="s">
        <v>3833</v>
      </c>
      <c r="AB607" s="3" t="s">
        <v>1541</v>
      </c>
      <c r="AC607" s="3" t="s">
        <v>48</v>
      </c>
      <c r="AD607" s="6">
        <v>45760.0</v>
      </c>
      <c r="AE607" s="4">
        <v>45761.6375997338</v>
      </c>
      <c r="AF607" s="4">
        <v>45766.69375</v>
      </c>
      <c r="AG607" s="7">
        <v>5.041666666666667</v>
      </c>
      <c r="AH607" s="3" t="s">
        <v>49</v>
      </c>
    </row>
    <row r="608" ht="15.75" customHeight="1">
      <c r="A608" s="2">
        <v>386350.0</v>
      </c>
      <c r="B608" s="3" t="s">
        <v>35</v>
      </c>
      <c r="C608" s="3" t="s">
        <v>3834</v>
      </c>
      <c r="D608" s="3" t="s">
        <v>59</v>
      </c>
      <c r="E608" s="3" t="s">
        <v>3835</v>
      </c>
      <c r="F608" s="3" t="s">
        <v>39</v>
      </c>
      <c r="G608" s="4">
        <v>45761.58072484954</v>
      </c>
      <c r="H608" s="3" t="s">
        <v>3836</v>
      </c>
      <c r="I608" s="3" t="s">
        <v>3837</v>
      </c>
      <c r="J608" s="5">
        <v>7.1022</v>
      </c>
      <c r="K608" s="5">
        <v>0.0</v>
      </c>
      <c r="L608" s="5">
        <v>7.1022</v>
      </c>
      <c r="M608" s="5">
        <v>0.0</v>
      </c>
      <c r="N608" s="3" t="s">
        <v>3790</v>
      </c>
      <c r="O608" s="2">
        <v>1.0</v>
      </c>
      <c r="P608" s="2">
        <v>3.0</v>
      </c>
      <c r="Q608" s="3" t="s">
        <v>64</v>
      </c>
      <c r="R608" s="3" t="s">
        <v>65</v>
      </c>
      <c r="S608" s="2">
        <v>8.0</v>
      </c>
      <c r="T608" s="2">
        <v>4.0</v>
      </c>
      <c r="U608" s="2">
        <v>6.0</v>
      </c>
      <c r="V608" s="2">
        <v>4.0</v>
      </c>
      <c r="W608" s="2">
        <v>10.0</v>
      </c>
      <c r="X608" s="2">
        <v>6.0</v>
      </c>
      <c r="Y608" s="2">
        <v>1.0</v>
      </c>
      <c r="Z608" s="3" t="s">
        <v>3838</v>
      </c>
      <c r="AA608" s="3" t="s">
        <v>234</v>
      </c>
      <c r="AB608" s="3" t="s">
        <v>167</v>
      </c>
      <c r="AC608" s="3" t="s">
        <v>48</v>
      </c>
      <c r="AD608" s="6">
        <v>45760.0</v>
      </c>
      <c r="AE608" s="4">
        <v>45761.58067739583</v>
      </c>
      <c r="AF608" s="4"/>
      <c r="AG608" s="7"/>
      <c r="AH608" s="3" t="s">
        <v>49</v>
      </c>
    </row>
    <row r="609" ht="15.75" customHeight="1">
      <c r="A609" s="2">
        <v>386350.0</v>
      </c>
      <c r="B609" s="3" t="s">
        <v>35</v>
      </c>
      <c r="C609" s="3" t="s">
        <v>3839</v>
      </c>
      <c r="D609" s="3" t="s">
        <v>59</v>
      </c>
      <c r="E609" s="3" t="s">
        <v>3840</v>
      </c>
      <c r="F609" s="3" t="s">
        <v>39</v>
      </c>
      <c r="G609" s="4">
        <v>45761.581228587966</v>
      </c>
      <c r="H609" s="3" t="s">
        <v>3841</v>
      </c>
      <c r="I609" s="3" t="s">
        <v>3842</v>
      </c>
      <c r="J609" s="5">
        <v>6.6804</v>
      </c>
      <c r="K609" s="5">
        <v>0.0</v>
      </c>
      <c r="L609" s="5">
        <v>6.6804</v>
      </c>
      <c r="M609" s="5">
        <v>0.0</v>
      </c>
      <c r="N609" s="3" t="s">
        <v>3790</v>
      </c>
      <c r="O609" s="2">
        <v>1.0</v>
      </c>
      <c r="P609" s="2">
        <v>3.0</v>
      </c>
      <c r="Q609" s="3" t="s">
        <v>64</v>
      </c>
      <c r="R609" s="3" t="s">
        <v>65</v>
      </c>
      <c r="S609" s="2">
        <v>5.0</v>
      </c>
      <c r="T609" s="2">
        <v>4.0</v>
      </c>
      <c r="U609" s="2">
        <v>6.0</v>
      </c>
      <c r="V609" s="2">
        <v>4.0</v>
      </c>
      <c r="W609" s="2">
        <v>10.0</v>
      </c>
      <c r="X609" s="2">
        <v>6.0</v>
      </c>
      <c r="Y609" s="2">
        <v>1.0</v>
      </c>
      <c r="Z609" s="3" t="s">
        <v>3843</v>
      </c>
      <c r="AA609" s="3" t="s">
        <v>3844</v>
      </c>
      <c r="AB609" s="3" t="s">
        <v>993</v>
      </c>
      <c r="AC609" s="3" t="s">
        <v>48</v>
      </c>
      <c r="AD609" s="6">
        <v>45760.0</v>
      </c>
      <c r="AE609" s="4">
        <v>45761.58108984954</v>
      </c>
      <c r="AF609" s="4">
        <v>45765.941666666666</v>
      </c>
      <c r="AG609" s="7">
        <v>4.375</v>
      </c>
      <c r="AH609" s="3" t="s">
        <v>49</v>
      </c>
    </row>
    <row r="610" ht="15.75" customHeight="1">
      <c r="A610" s="2">
        <v>386350.0</v>
      </c>
      <c r="B610" s="3" t="s">
        <v>35</v>
      </c>
      <c r="C610" s="3" t="s">
        <v>3845</v>
      </c>
      <c r="D610" s="3" t="s">
        <v>59</v>
      </c>
      <c r="E610" s="3" t="s">
        <v>3846</v>
      </c>
      <c r="F610" s="3" t="s">
        <v>39</v>
      </c>
      <c r="G610" s="4">
        <v>45761.641643055555</v>
      </c>
      <c r="H610" s="3" t="s">
        <v>3847</v>
      </c>
      <c r="I610" s="3" t="s">
        <v>3848</v>
      </c>
      <c r="J610" s="5">
        <v>6.9083999999999985</v>
      </c>
      <c r="K610" s="5">
        <v>0.0</v>
      </c>
      <c r="L610" s="5">
        <v>6.9083999999999985</v>
      </c>
      <c r="M610" s="5">
        <v>0.0</v>
      </c>
      <c r="N610" s="3" t="s">
        <v>3790</v>
      </c>
      <c r="O610" s="2">
        <v>1.0</v>
      </c>
      <c r="P610" s="2">
        <v>3.0</v>
      </c>
      <c r="Q610" s="3" t="s">
        <v>64</v>
      </c>
      <c r="R610" s="3" t="s">
        <v>65</v>
      </c>
      <c r="S610" s="2">
        <v>6.0</v>
      </c>
      <c r="T610" s="2">
        <v>5.0</v>
      </c>
      <c r="U610" s="2">
        <v>6.0</v>
      </c>
      <c r="V610" s="2">
        <v>5.0</v>
      </c>
      <c r="W610" s="2">
        <v>10.0</v>
      </c>
      <c r="X610" s="2">
        <v>6.0</v>
      </c>
      <c r="Y610" s="2">
        <v>1.0</v>
      </c>
      <c r="Z610" s="3" t="s">
        <v>3849</v>
      </c>
      <c r="AA610" s="3" t="s">
        <v>3850</v>
      </c>
      <c r="AB610" s="3" t="s">
        <v>174</v>
      </c>
      <c r="AC610" s="3" t="s">
        <v>48</v>
      </c>
      <c r="AD610" s="6">
        <v>45760.0</v>
      </c>
      <c r="AE610" s="4">
        <v>45761.641633645835</v>
      </c>
      <c r="AF610" s="4">
        <v>45766.60833333333</v>
      </c>
      <c r="AG610" s="7">
        <v>4.958333333333333</v>
      </c>
      <c r="AH610" s="3" t="s">
        <v>49</v>
      </c>
    </row>
    <row r="611" ht="15.75" customHeight="1">
      <c r="A611" s="2">
        <v>386350.0</v>
      </c>
      <c r="B611" s="3" t="s">
        <v>35</v>
      </c>
      <c r="C611" s="3" t="s">
        <v>3851</v>
      </c>
      <c r="D611" s="3" t="s">
        <v>59</v>
      </c>
      <c r="E611" s="3" t="s">
        <v>3852</v>
      </c>
      <c r="F611" s="3" t="s">
        <v>39</v>
      </c>
      <c r="G611" s="4">
        <v>45764.69736608796</v>
      </c>
      <c r="H611" s="3" t="s">
        <v>3853</v>
      </c>
      <c r="I611" s="3" t="s">
        <v>3854</v>
      </c>
      <c r="J611" s="5">
        <v>7.284599999999999</v>
      </c>
      <c r="K611" s="5">
        <v>0.0</v>
      </c>
      <c r="L611" s="5">
        <v>7.284599999999999</v>
      </c>
      <c r="M611" s="5">
        <v>0.0</v>
      </c>
      <c r="N611" s="3" t="s">
        <v>552</v>
      </c>
      <c r="O611" s="2">
        <v>2.0</v>
      </c>
      <c r="P611" s="2">
        <v>3.0</v>
      </c>
      <c r="Q611" s="3" t="s">
        <v>119</v>
      </c>
      <c r="R611" s="3" t="s">
        <v>120</v>
      </c>
      <c r="S611" s="2">
        <v>8.0</v>
      </c>
      <c r="T611" s="2">
        <v>8.0</v>
      </c>
      <c r="U611" s="2">
        <v>11.0</v>
      </c>
      <c r="V611" s="2">
        <v>8.0</v>
      </c>
      <c r="W611" s="2">
        <v>12.0</v>
      </c>
      <c r="X611" s="2">
        <v>9.0</v>
      </c>
      <c r="Y611" s="2">
        <v>1.0</v>
      </c>
      <c r="Z611" s="3" t="s">
        <v>3855</v>
      </c>
      <c r="AA611" s="3" t="s">
        <v>3351</v>
      </c>
      <c r="AB611" s="3" t="s">
        <v>47</v>
      </c>
      <c r="AC611" s="3" t="s">
        <v>48</v>
      </c>
      <c r="AD611" s="6">
        <v>45760.0</v>
      </c>
      <c r="AE611" s="4">
        <v>45764.69736122685</v>
      </c>
      <c r="AF611" s="4"/>
      <c r="AG611" s="7"/>
      <c r="AH611" s="3" t="s">
        <v>105</v>
      </c>
    </row>
    <row r="612" ht="15.75" customHeight="1">
      <c r="A612" s="2">
        <v>386350.0</v>
      </c>
      <c r="B612" s="3" t="s">
        <v>35</v>
      </c>
      <c r="C612" s="3" t="s">
        <v>3856</v>
      </c>
      <c r="D612" s="3" t="s">
        <v>59</v>
      </c>
      <c r="E612" s="3" t="s">
        <v>3857</v>
      </c>
      <c r="F612" s="3" t="s">
        <v>39</v>
      </c>
      <c r="G612" s="4">
        <v>45761.67865686343</v>
      </c>
      <c r="H612" s="3" t="s">
        <v>3858</v>
      </c>
      <c r="I612" s="3" t="s">
        <v>3859</v>
      </c>
      <c r="J612" s="5">
        <v>7.273199999999999</v>
      </c>
      <c r="K612" s="5">
        <v>0.0</v>
      </c>
      <c r="L612" s="5">
        <v>7.273199999999999</v>
      </c>
      <c r="M612" s="5">
        <v>0.0</v>
      </c>
      <c r="N612" s="3" t="s">
        <v>3860</v>
      </c>
      <c r="O612" s="2">
        <v>4.0</v>
      </c>
      <c r="P612" s="2">
        <v>3.0</v>
      </c>
      <c r="Q612" s="3" t="s">
        <v>82</v>
      </c>
      <c r="R612" s="3" t="s">
        <v>83</v>
      </c>
      <c r="S612" s="2">
        <v>2.0</v>
      </c>
      <c r="T612" s="2">
        <v>16.0</v>
      </c>
      <c r="U612" s="2">
        <v>11.0</v>
      </c>
      <c r="V612" s="2">
        <v>16.0</v>
      </c>
      <c r="W612" s="2">
        <v>12.0</v>
      </c>
      <c r="X612" s="2">
        <v>9.0</v>
      </c>
      <c r="Y612" s="2">
        <v>1.0</v>
      </c>
      <c r="Z612" s="3" t="s">
        <v>3861</v>
      </c>
      <c r="AA612" s="3" t="s">
        <v>3862</v>
      </c>
      <c r="AB612" s="3" t="s">
        <v>567</v>
      </c>
      <c r="AC612" s="3" t="s">
        <v>48</v>
      </c>
      <c r="AD612" s="6">
        <v>45760.0</v>
      </c>
      <c r="AE612" s="4">
        <v>45761.67865008102</v>
      </c>
      <c r="AF612" s="4">
        <v>45765.565613425926</v>
      </c>
      <c r="AG612" s="7">
        <v>3.875</v>
      </c>
      <c r="AH612" s="3" t="s">
        <v>105</v>
      </c>
    </row>
    <row r="613" ht="15.75" customHeight="1">
      <c r="A613" s="2">
        <v>386350.0</v>
      </c>
      <c r="B613" s="3" t="s">
        <v>35</v>
      </c>
      <c r="C613" s="3" t="s">
        <v>3863</v>
      </c>
      <c r="D613" s="3" t="s">
        <v>59</v>
      </c>
      <c r="E613" s="3" t="s">
        <v>3864</v>
      </c>
      <c r="F613" s="3" t="s">
        <v>39</v>
      </c>
      <c r="G613" s="4">
        <v>45764.69797612268</v>
      </c>
      <c r="H613" s="3" t="s">
        <v>3865</v>
      </c>
      <c r="I613" s="3" t="s">
        <v>3866</v>
      </c>
      <c r="J613" s="5">
        <v>6.8742</v>
      </c>
      <c r="K613" s="5">
        <v>0.0</v>
      </c>
      <c r="L613" s="5">
        <v>6.8742</v>
      </c>
      <c r="M613" s="5">
        <v>0.0</v>
      </c>
      <c r="N613" s="3" t="s">
        <v>451</v>
      </c>
      <c r="O613" s="2">
        <v>2.0</v>
      </c>
      <c r="P613" s="2">
        <v>3.0</v>
      </c>
      <c r="Q613" s="3" t="s">
        <v>82</v>
      </c>
      <c r="R613" s="3" t="s">
        <v>83</v>
      </c>
      <c r="S613" s="2">
        <v>2.0</v>
      </c>
      <c r="T613" s="2">
        <v>8.0</v>
      </c>
      <c r="U613" s="2">
        <v>6.0</v>
      </c>
      <c r="V613" s="2">
        <v>8.0</v>
      </c>
      <c r="W613" s="2">
        <v>10.0</v>
      </c>
      <c r="X613" s="2">
        <v>6.0</v>
      </c>
      <c r="Y613" s="2">
        <v>1.0</v>
      </c>
      <c r="Z613" s="3" t="s">
        <v>3867</v>
      </c>
      <c r="AA613" s="3" t="s">
        <v>3868</v>
      </c>
      <c r="AB613" s="3" t="s">
        <v>945</v>
      </c>
      <c r="AC613" s="3" t="s">
        <v>48</v>
      </c>
      <c r="AD613" s="6">
        <v>45760.0</v>
      </c>
      <c r="AE613" s="4">
        <v>45764.69797013889</v>
      </c>
      <c r="AF613" s="4"/>
      <c r="AG613" s="7"/>
      <c r="AH613" s="3" t="s">
        <v>105</v>
      </c>
    </row>
    <row r="614" ht="15.75" customHeight="1">
      <c r="A614" s="2">
        <v>386350.0</v>
      </c>
      <c r="B614" s="3" t="s">
        <v>35</v>
      </c>
      <c r="C614" s="3" t="s">
        <v>3869</v>
      </c>
      <c r="D614" s="3" t="s">
        <v>59</v>
      </c>
      <c r="E614" s="3" t="s">
        <v>3870</v>
      </c>
      <c r="F614" s="3" t="s">
        <v>39</v>
      </c>
      <c r="G614" s="4">
        <v>45764.74835934028</v>
      </c>
      <c r="H614" s="3" t="s">
        <v>3871</v>
      </c>
      <c r="I614" s="3" t="s">
        <v>3872</v>
      </c>
      <c r="J614" s="5">
        <v>7.7406</v>
      </c>
      <c r="K614" s="5">
        <v>0.0</v>
      </c>
      <c r="L614" s="5">
        <v>7.7406</v>
      </c>
      <c r="M614" s="5">
        <v>0.0</v>
      </c>
      <c r="N614" s="3" t="s">
        <v>1998</v>
      </c>
      <c r="O614" s="2">
        <v>4.0</v>
      </c>
      <c r="P614" s="2">
        <v>3.0</v>
      </c>
      <c r="Q614" s="3" t="s">
        <v>246</v>
      </c>
      <c r="R614" s="3" t="s">
        <v>247</v>
      </c>
      <c r="S614" s="2">
        <v>6.0</v>
      </c>
      <c r="T614" s="2">
        <v>15.0</v>
      </c>
      <c r="U614" s="2">
        <v>15.0</v>
      </c>
      <c r="V614" s="2">
        <v>15.0</v>
      </c>
      <c r="W614" s="2">
        <v>15.0</v>
      </c>
      <c r="X614" s="2">
        <v>10.0</v>
      </c>
      <c r="Y614" s="2">
        <v>1.0</v>
      </c>
      <c r="Z614" s="3" t="s">
        <v>3873</v>
      </c>
      <c r="AA614" s="3" t="s">
        <v>3874</v>
      </c>
      <c r="AB614" s="3" t="s">
        <v>221</v>
      </c>
      <c r="AC614" s="3" t="s">
        <v>48</v>
      </c>
      <c r="AD614" s="6">
        <v>45760.0</v>
      </c>
      <c r="AE614" s="4">
        <v>45764.748351469905</v>
      </c>
      <c r="AF614" s="4"/>
      <c r="AG614" s="7"/>
      <c r="AH614" s="3" t="s">
        <v>105</v>
      </c>
    </row>
    <row r="615" ht="15.75" customHeight="1">
      <c r="A615" s="2">
        <v>386350.0</v>
      </c>
      <c r="B615" s="3" t="s">
        <v>35</v>
      </c>
      <c r="C615" s="3" t="s">
        <v>3875</v>
      </c>
      <c r="D615" s="3" t="s">
        <v>59</v>
      </c>
      <c r="E615" s="3" t="s">
        <v>3876</v>
      </c>
      <c r="F615" s="3" t="s">
        <v>39</v>
      </c>
      <c r="G615" s="4">
        <v>45761.58632549769</v>
      </c>
      <c r="H615" s="3" t="s">
        <v>3877</v>
      </c>
      <c r="I615" s="3" t="s">
        <v>3878</v>
      </c>
      <c r="J615" s="5">
        <v>6.862799999999999</v>
      </c>
      <c r="K615" s="5">
        <v>0.0</v>
      </c>
      <c r="L615" s="5">
        <v>6.862799999999999</v>
      </c>
      <c r="M615" s="5">
        <v>0.0</v>
      </c>
      <c r="N615" s="3" t="s">
        <v>3640</v>
      </c>
      <c r="O615" s="2">
        <v>1.0</v>
      </c>
      <c r="P615" s="2">
        <v>3.0</v>
      </c>
      <c r="Q615" s="3" t="s">
        <v>82</v>
      </c>
      <c r="R615" s="3" t="s">
        <v>83</v>
      </c>
      <c r="S615" s="2">
        <v>5.0</v>
      </c>
      <c r="T615" s="2">
        <v>5.0</v>
      </c>
      <c r="U615" s="2">
        <v>6.0</v>
      </c>
      <c r="V615" s="2">
        <v>5.0</v>
      </c>
      <c r="W615" s="2">
        <v>10.0</v>
      </c>
      <c r="X615" s="2">
        <v>6.0</v>
      </c>
      <c r="Y615" s="2">
        <v>1.0</v>
      </c>
      <c r="Z615" s="3" t="s">
        <v>3879</v>
      </c>
      <c r="AA615" s="3" t="s">
        <v>3880</v>
      </c>
      <c r="AB615" s="3" t="s">
        <v>113</v>
      </c>
      <c r="AC615" s="3" t="s">
        <v>48</v>
      </c>
      <c r="AD615" s="6">
        <v>45760.0</v>
      </c>
      <c r="AE615" s="4">
        <v>45761.58631704861</v>
      </c>
      <c r="AF615" s="4">
        <v>45766.703148148146</v>
      </c>
      <c r="AG615" s="7">
        <v>5.083333333333333</v>
      </c>
      <c r="AH615" s="3" t="s">
        <v>49</v>
      </c>
    </row>
    <row r="616" ht="15.75" customHeight="1">
      <c r="A616" s="2">
        <v>386350.0</v>
      </c>
      <c r="B616" s="3" t="s">
        <v>35</v>
      </c>
      <c r="C616" s="3" t="s">
        <v>3881</v>
      </c>
      <c r="D616" s="3" t="s">
        <v>59</v>
      </c>
      <c r="E616" s="3" t="s">
        <v>3882</v>
      </c>
      <c r="F616" s="3" t="s">
        <v>39</v>
      </c>
      <c r="G616" s="4">
        <v>45764.74843005787</v>
      </c>
      <c r="H616" s="3" t="s">
        <v>3883</v>
      </c>
      <c r="I616" s="3" t="s">
        <v>3884</v>
      </c>
      <c r="J616" s="5">
        <v>7.5354</v>
      </c>
      <c r="K616" s="5">
        <v>0.0</v>
      </c>
      <c r="L616" s="5">
        <v>7.5354</v>
      </c>
      <c r="M616" s="5">
        <v>0.0</v>
      </c>
      <c r="N616" s="3" t="s">
        <v>717</v>
      </c>
      <c r="O616" s="2">
        <v>3.0</v>
      </c>
      <c r="P616" s="2">
        <v>3.0</v>
      </c>
      <c r="Q616" s="3" t="s">
        <v>64</v>
      </c>
      <c r="R616" s="3" t="s">
        <v>65</v>
      </c>
      <c r="S616" s="2">
        <v>7.0</v>
      </c>
      <c r="T616" s="2">
        <v>11.0</v>
      </c>
      <c r="U616" s="2">
        <v>11.0</v>
      </c>
      <c r="V616" s="2">
        <v>11.0</v>
      </c>
      <c r="W616" s="2">
        <v>12.0</v>
      </c>
      <c r="X616" s="2">
        <v>9.0</v>
      </c>
      <c r="Y616" s="2">
        <v>1.0</v>
      </c>
      <c r="Z616" s="3" t="s">
        <v>3885</v>
      </c>
      <c r="AA616" s="3" t="s">
        <v>3886</v>
      </c>
      <c r="AB616" s="3" t="s">
        <v>221</v>
      </c>
      <c r="AC616" s="3" t="s">
        <v>48</v>
      </c>
      <c r="AD616" s="6">
        <v>45760.0</v>
      </c>
      <c r="AE616" s="4">
        <v>45764.7484215625</v>
      </c>
      <c r="AF616" s="4"/>
      <c r="AG616" s="7"/>
      <c r="AH616" s="3" t="s">
        <v>105</v>
      </c>
    </row>
    <row r="617" ht="15.75" customHeight="1">
      <c r="A617" s="2">
        <v>386350.0</v>
      </c>
      <c r="B617" s="3" t="s">
        <v>35</v>
      </c>
      <c r="C617" s="3" t="s">
        <v>3887</v>
      </c>
      <c r="D617" s="3" t="s">
        <v>59</v>
      </c>
      <c r="E617" s="3" t="s">
        <v>3888</v>
      </c>
      <c r="F617" s="3" t="s">
        <v>39</v>
      </c>
      <c r="G617" s="4">
        <v>45764.74834209491</v>
      </c>
      <c r="H617" s="3" t="s">
        <v>3889</v>
      </c>
      <c r="I617" s="3" t="s">
        <v>3890</v>
      </c>
      <c r="J617" s="5">
        <v>8.025599999999999</v>
      </c>
      <c r="K617" s="5">
        <v>0.0</v>
      </c>
      <c r="L617" s="5">
        <v>8.025599999999999</v>
      </c>
      <c r="M617" s="5">
        <v>0.0</v>
      </c>
      <c r="N617" s="3" t="s">
        <v>1998</v>
      </c>
      <c r="O617" s="2">
        <v>4.0</v>
      </c>
      <c r="P617" s="2">
        <v>3.0</v>
      </c>
      <c r="Q617" s="3" t="s">
        <v>100</v>
      </c>
      <c r="R617" s="3" t="s">
        <v>101</v>
      </c>
      <c r="S617" s="2">
        <v>8.0</v>
      </c>
      <c r="T617" s="2">
        <v>15.0</v>
      </c>
      <c r="U617" s="2">
        <v>15.0</v>
      </c>
      <c r="V617" s="2">
        <v>15.0</v>
      </c>
      <c r="W617" s="2">
        <v>15.0</v>
      </c>
      <c r="X617" s="2">
        <v>10.0</v>
      </c>
      <c r="Y617" s="2">
        <v>1.0</v>
      </c>
      <c r="Z617" s="3" t="s">
        <v>3891</v>
      </c>
      <c r="AA617" s="3" t="s">
        <v>1279</v>
      </c>
      <c r="AB617" s="3" t="s">
        <v>47</v>
      </c>
      <c r="AC617" s="3" t="s">
        <v>48</v>
      </c>
      <c r="AD617" s="6">
        <v>45760.0</v>
      </c>
      <c r="AE617" s="4">
        <v>45764.74833422454</v>
      </c>
      <c r="AF617" s="4"/>
      <c r="AG617" s="7"/>
      <c r="AH617" s="3" t="s">
        <v>105</v>
      </c>
    </row>
    <row r="618" ht="15.75" customHeight="1">
      <c r="A618" s="2">
        <v>386350.0</v>
      </c>
      <c r="B618" s="3" t="s">
        <v>35</v>
      </c>
      <c r="C618" s="3" t="s">
        <v>3892</v>
      </c>
      <c r="D618" s="3" t="s">
        <v>59</v>
      </c>
      <c r="E618" s="3" t="s">
        <v>3893</v>
      </c>
      <c r="F618" s="3" t="s">
        <v>39</v>
      </c>
      <c r="G618" s="4">
        <v>45764.55924887732</v>
      </c>
      <c r="H618" s="3" t="s">
        <v>3894</v>
      </c>
      <c r="I618" s="3" t="s">
        <v>3895</v>
      </c>
      <c r="J618" s="5">
        <v>7.295999999999999</v>
      </c>
      <c r="K618" s="5">
        <v>0.0</v>
      </c>
      <c r="L618" s="5">
        <v>7.295999999999999</v>
      </c>
      <c r="M618" s="5">
        <v>0.0</v>
      </c>
      <c r="N618" s="3" t="s">
        <v>1056</v>
      </c>
      <c r="O618" s="2">
        <v>3.0</v>
      </c>
      <c r="P618" s="2">
        <v>3.0</v>
      </c>
      <c r="Q618" s="3" t="s">
        <v>119</v>
      </c>
      <c r="R618" s="3" t="s">
        <v>120</v>
      </c>
      <c r="S618" s="2">
        <v>4.0</v>
      </c>
      <c r="T618" s="2">
        <v>12.0</v>
      </c>
      <c r="U618" s="2">
        <v>11.0</v>
      </c>
      <c r="V618" s="2">
        <v>12.0</v>
      </c>
      <c r="W618" s="2">
        <v>12.0</v>
      </c>
      <c r="X618" s="2">
        <v>9.0</v>
      </c>
      <c r="Y618" s="2">
        <v>1.0</v>
      </c>
      <c r="Z618" s="3" t="s">
        <v>3896</v>
      </c>
      <c r="AA618" s="3" t="s">
        <v>3897</v>
      </c>
      <c r="AB618" s="3" t="s">
        <v>2515</v>
      </c>
      <c r="AC618" s="3" t="s">
        <v>48</v>
      </c>
      <c r="AD618" s="6">
        <v>45760.0</v>
      </c>
      <c r="AE618" s="4">
        <v>45764.55924077546</v>
      </c>
      <c r="AF618" s="4"/>
      <c r="AG618" s="7"/>
      <c r="AH618" s="3" t="s">
        <v>105</v>
      </c>
    </row>
    <row r="619" ht="15.75" customHeight="1">
      <c r="A619" s="2">
        <v>386350.0</v>
      </c>
      <c r="B619" s="3" t="s">
        <v>35</v>
      </c>
      <c r="C619" s="3" t="s">
        <v>3898</v>
      </c>
      <c r="D619" s="3" t="s">
        <v>59</v>
      </c>
      <c r="E619" s="3" t="s">
        <v>3899</v>
      </c>
      <c r="F619" s="3" t="s">
        <v>39</v>
      </c>
      <c r="G619" s="4">
        <v>45764.55750737269</v>
      </c>
      <c r="H619" s="3" t="s">
        <v>3900</v>
      </c>
      <c r="I619" s="3" t="s">
        <v>3901</v>
      </c>
      <c r="J619" s="5">
        <v>4.503</v>
      </c>
      <c r="K619" s="5">
        <v>0.0</v>
      </c>
      <c r="L619" s="5">
        <v>4.503</v>
      </c>
      <c r="M619" s="5">
        <v>0.0</v>
      </c>
      <c r="N619" s="3" t="s">
        <v>1235</v>
      </c>
      <c r="O619" s="2">
        <v>3.0</v>
      </c>
      <c r="P619" s="2">
        <v>49.0</v>
      </c>
      <c r="Q619" s="3" t="s">
        <v>274</v>
      </c>
      <c r="R619" s="3" t="s">
        <v>275</v>
      </c>
      <c r="S619" s="2">
        <v>261.0</v>
      </c>
      <c r="T619" s="2">
        <v>11.0</v>
      </c>
      <c r="U619" s="2">
        <v>7.0</v>
      </c>
      <c r="V619" s="2">
        <v>11.0</v>
      </c>
      <c r="W619" s="2">
        <v>10.0</v>
      </c>
      <c r="X619" s="2">
        <v>6.0</v>
      </c>
      <c r="Y619" s="2">
        <v>1.0</v>
      </c>
      <c r="Z619" s="3" t="s">
        <v>3902</v>
      </c>
      <c r="AA619" s="3" t="s">
        <v>277</v>
      </c>
      <c r="AB619" s="3" t="s">
        <v>2314</v>
      </c>
      <c r="AC619" s="3" t="s">
        <v>279</v>
      </c>
      <c r="AD619" s="6">
        <v>45760.0</v>
      </c>
      <c r="AE619" s="4">
        <v>45764.55749846065</v>
      </c>
      <c r="AF619" s="4">
        <v>45768.45443287037</v>
      </c>
      <c r="AG619" s="7">
        <v>3.875</v>
      </c>
      <c r="AH619" s="3" t="s">
        <v>105</v>
      </c>
    </row>
    <row r="620" ht="15.75" customHeight="1">
      <c r="A620" s="2">
        <v>386350.0</v>
      </c>
      <c r="B620" s="3" t="s">
        <v>35</v>
      </c>
      <c r="C620" s="3" t="s">
        <v>3903</v>
      </c>
      <c r="D620" s="3" t="s">
        <v>59</v>
      </c>
      <c r="E620" s="3" t="s">
        <v>3904</v>
      </c>
      <c r="F620" s="3" t="s">
        <v>39</v>
      </c>
      <c r="G620" s="4">
        <v>45764.69795825231</v>
      </c>
      <c r="H620" s="3" t="s">
        <v>3905</v>
      </c>
      <c r="I620" s="3" t="s">
        <v>3906</v>
      </c>
      <c r="J620" s="5">
        <v>6.9083999999999985</v>
      </c>
      <c r="K620" s="5">
        <v>0.0</v>
      </c>
      <c r="L620" s="5">
        <v>6.9083999999999985</v>
      </c>
      <c r="M620" s="5">
        <v>0.0</v>
      </c>
      <c r="N620" s="3" t="s">
        <v>473</v>
      </c>
      <c r="O620" s="2">
        <v>2.0</v>
      </c>
      <c r="P620" s="2">
        <v>3.0</v>
      </c>
      <c r="Q620" s="3" t="s">
        <v>64</v>
      </c>
      <c r="R620" s="3" t="s">
        <v>65</v>
      </c>
      <c r="S620" s="2">
        <v>4.0</v>
      </c>
      <c r="T620" s="2">
        <v>8.0</v>
      </c>
      <c r="U620" s="2">
        <v>6.0</v>
      </c>
      <c r="V620" s="2">
        <v>8.0</v>
      </c>
      <c r="W620" s="2">
        <v>10.0</v>
      </c>
      <c r="X620" s="2">
        <v>6.0</v>
      </c>
      <c r="Y620" s="2">
        <v>1.0</v>
      </c>
      <c r="Z620" s="3" t="s">
        <v>3907</v>
      </c>
      <c r="AA620" s="3" t="s">
        <v>3908</v>
      </c>
      <c r="AB620" s="3" t="s">
        <v>68</v>
      </c>
      <c r="AC620" s="3" t="s">
        <v>48</v>
      </c>
      <c r="AD620" s="6">
        <v>45760.0</v>
      </c>
      <c r="AE620" s="4">
        <v>45764.69794521991</v>
      </c>
      <c r="AF620" s="4"/>
      <c r="AG620" s="7"/>
      <c r="AH620" s="3" t="s">
        <v>105</v>
      </c>
    </row>
    <row r="621" ht="15.75" customHeight="1">
      <c r="A621" s="2">
        <v>386350.0</v>
      </c>
      <c r="B621" s="3" t="s">
        <v>35</v>
      </c>
      <c r="C621" s="3" t="s">
        <v>3909</v>
      </c>
      <c r="D621" s="3" t="s">
        <v>59</v>
      </c>
      <c r="E621" s="3" t="s">
        <v>3910</v>
      </c>
      <c r="F621" s="3" t="s">
        <v>39</v>
      </c>
      <c r="G621" s="4">
        <v>45764.621140856485</v>
      </c>
      <c r="H621" s="3" t="s">
        <v>3911</v>
      </c>
      <c r="I621" s="3" t="s">
        <v>3912</v>
      </c>
      <c r="J621" s="5">
        <v>7.4441999999999995</v>
      </c>
      <c r="K621" s="5">
        <v>0.0</v>
      </c>
      <c r="L621" s="5">
        <v>7.4441999999999995</v>
      </c>
      <c r="M621" s="5">
        <v>0.0</v>
      </c>
      <c r="N621" s="3" t="s">
        <v>2918</v>
      </c>
      <c r="O621" s="2">
        <v>4.0</v>
      </c>
      <c r="P621" s="2">
        <v>3.0</v>
      </c>
      <c r="Q621" s="3" t="s">
        <v>119</v>
      </c>
      <c r="R621" s="3" t="s">
        <v>120</v>
      </c>
      <c r="S621" s="2">
        <v>4.0</v>
      </c>
      <c r="T621" s="2">
        <v>15.0</v>
      </c>
      <c r="U621" s="2">
        <v>11.0</v>
      </c>
      <c r="V621" s="2">
        <v>15.0</v>
      </c>
      <c r="W621" s="2">
        <v>12.0</v>
      </c>
      <c r="X621" s="2">
        <v>9.0</v>
      </c>
      <c r="Y621" s="2">
        <v>1.0</v>
      </c>
      <c r="Z621" s="3" t="s">
        <v>3913</v>
      </c>
      <c r="AA621" s="3" t="s">
        <v>2514</v>
      </c>
      <c r="AB621" s="3" t="s">
        <v>2515</v>
      </c>
      <c r="AC621" s="3" t="s">
        <v>48</v>
      </c>
      <c r="AD621" s="6">
        <v>45760.0</v>
      </c>
      <c r="AE621" s="4">
        <v>45764.621132719905</v>
      </c>
      <c r="AF621" s="4"/>
      <c r="AG621" s="7"/>
      <c r="AH621" s="3" t="s">
        <v>105</v>
      </c>
    </row>
    <row r="622" ht="15.75" customHeight="1">
      <c r="A622" s="2">
        <v>386350.0</v>
      </c>
      <c r="B622" s="3" t="s">
        <v>35</v>
      </c>
      <c r="C622" s="3" t="s">
        <v>3914</v>
      </c>
      <c r="D622" s="3" t="s">
        <v>59</v>
      </c>
      <c r="E622" s="3" t="s">
        <v>3915</v>
      </c>
      <c r="F622" s="3" t="s">
        <v>39</v>
      </c>
      <c r="G622" s="4">
        <v>45761.68025694445</v>
      </c>
      <c r="H622" s="3" t="s">
        <v>3916</v>
      </c>
      <c r="I622" s="3" t="s">
        <v>3917</v>
      </c>
      <c r="J622" s="5">
        <v>6.9312</v>
      </c>
      <c r="K622" s="5">
        <v>0.0</v>
      </c>
      <c r="L622" s="5">
        <v>6.9312</v>
      </c>
      <c r="M622" s="5">
        <v>0.0</v>
      </c>
      <c r="N622" s="3" t="s">
        <v>3015</v>
      </c>
      <c r="O622" s="2">
        <v>2.0</v>
      </c>
      <c r="P622" s="2">
        <v>3.0</v>
      </c>
      <c r="Q622" s="3" t="s">
        <v>82</v>
      </c>
      <c r="R622" s="3" t="s">
        <v>83</v>
      </c>
      <c r="S622" s="2">
        <v>5.0</v>
      </c>
      <c r="T622" s="2">
        <v>8.0</v>
      </c>
      <c r="U622" s="2">
        <v>6.0</v>
      </c>
      <c r="V622" s="2">
        <v>8.0</v>
      </c>
      <c r="W622" s="2">
        <v>10.0</v>
      </c>
      <c r="X622" s="2">
        <v>6.0</v>
      </c>
      <c r="Y622" s="2">
        <v>1.0</v>
      </c>
      <c r="Z622" s="3" t="s">
        <v>3918</v>
      </c>
      <c r="AA622" s="3" t="s">
        <v>3919</v>
      </c>
      <c r="AB622" s="3" t="s">
        <v>214</v>
      </c>
      <c r="AC622" s="3" t="s">
        <v>48</v>
      </c>
      <c r="AD622" s="6">
        <v>45760.0</v>
      </c>
      <c r="AE622" s="4">
        <v>45761.680253321756</v>
      </c>
      <c r="AF622" s="4">
        <v>45765.813622685186</v>
      </c>
      <c r="AG622" s="7">
        <v>4.125</v>
      </c>
      <c r="AH622" s="3" t="s">
        <v>105</v>
      </c>
    </row>
    <row r="623" ht="15.75" customHeight="1">
      <c r="A623" s="2">
        <v>386350.0</v>
      </c>
      <c r="B623" s="3" t="s">
        <v>35</v>
      </c>
      <c r="C623" s="3" t="s">
        <v>3920</v>
      </c>
      <c r="D623" s="3" t="s">
        <v>59</v>
      </c>
      <c r="E623" s="3" t="s">
        <v>3921</v>
      </c>
      <c r="F623" s="3" t="s">
        <v>39</v>
      </c>
      <c r="G623" s="4">
        <v>45764.69751790509</v>
      </c>
      <c r="H623" s="3" t="s">
        <v>3922</v>
      </c>
      <c r="I623" s="3" t="s">
        <v>3923</v>
      </c>
      <c r="J623" s="5">
        <v>7.1819999999999995</v>
      </c>
      <c r="K623" s="5">
        <v>0.0</v>
      </c>
      <c r="L623" s="5">
        <v>7.1819999999999995</v>
      </c>
      <c r="M623" s="5">
        <v>0.0</v>
      </c>
      <c r="N623" s="3" t="s">
        <v>99</v>
      </c>
      <c r="O623" s="2">
        <v>2.0</v>
      </c>
      <c r="P623" s="2">
        <v>3.0</v>
      </c>
      <c r="Q623" s="3" t="s">
        <v>82</v>
      </c>
      <c r="R623" s="3" t="s">
        <v>83</v>
      </c>
      <c r="S623" s="2">
        <v>3.0</v>
      </c>
      <c r="T623" s="2">
        <v>9.0</v>
      </c>
      <c r="U623" s="2">
        <v>11.0</v>
      </c>
      <c r="V623" s="2">
        <v>9.0</v>
      </c>
      <c r="W623" s="2">
        <v>12.0</v>
      </c>
      <c r="X623" s="2">
        <v>9.0</v>
      </c>
      <c r="Y623" s="2">
        <v>1.0</v>
      </c>
      <c r="Z623" s="3" t="s">
        <v>3924</v>
      </c>
      <c r="AA623" s="3" t="s">
        <v>3925</v>
      </c>
      <c r="AB623" s="3" t="s">
        <v>878</v>
      </c>
      <c r="AC623" s="3" t="s">
        <v>48</v>
      </c>
      <c r="AD623" s="6">
        <v>45760.0</v>
      </c>
      <c r="AE623" s="4">
        <v>45764.697482951386</v>
      </c>
      <c r="AF623" s="4"/>
      <c r="AG623" s="7"/>
      <c r="AH623" s="3" t="s">
        <v>105</v>
      </c>
    </row>
    <row r="624" ht="15.75" customHeight="1">
      <c r="A624" s="2">
        <v>386350.0</v>
      </c>
      <c r="B624" s="3" t="s">
        <v>35</v>
      </c>
      <c r="C624" s="3" t="s">
        <v>3926</v>
      </c>
      <c r="D624" s="3" t="s">
        <v>59</v>
      </c>
      <c r="E624" s="3" t="s">
        <v>3927</v>
      </c>
      <c r="F624" s="3" t="s">
        <v>39</v>
      </c>
      <c r="G624" s="4">
        <v>45764.69749568287</v>
      </c>
      <c r="H624" s="3" t="s">
        <v>3928</v>
      </c>
      <c r="I624" s="3" t="s">
        <v>3929</v>
      </c>
      <c r="J624" s="5">
        <v>7.478399999999999</v>
      </c>
      <c r="K624" s="5">
        <v>0.0</v>
      </c>
      <c r="L624" s="5">
        <v>7.478399999999999</v>
      </c>
      <c r="M624" s="5">
        <v>0.0</v>
      </c>
      <c r="N624" s="3" t="s">
        <v>142</v>
      </c>
      <c r="O624" s="2">
        <v>2.0</v>
      </c>
      <c r="P624" s="2">
        <v>3.0</v>
      </c>
      <c r="Q624" s="3" t="s">
        <v>64</v>
      </c>
      <c r="R624" s="3" t="s">
        <v>65</v>
      </c>
      <c r="S624" s="2">
        <v>8.0</v>
      </c>
      <c r="T624" s="2">
        <v>9.0</v>
      </c>
      <c r="U624" s="2">
        <v>11.0</v>
      </c>
      <c r="V624" s="2">
        <v>9.0</v>
      </c>
      <c r="W624" s="2">
        <v>12.0</v>
      </c>
      <c r="X624" s="2">
        <v>9.0</v>
      </c>
      <c r="Y624" s="2">
        <v>1.0</v>
      </c>
      <c r="Z624" s="3" t="s">
        <v>3930</v>
      </c>
      <c r="AA624" s="3" t="s">
        <v>1937</v>
      </c>
      <c r="AB624" s="3" t="s">
        <v>104</v>
      </c>
      <c r="AC624" s="3" t="s">
        <v>48</v>
      </c>
      <c r="AD624" s="6">
        <v>45760.0</v>
      </c>
      <c r="AE624" s="4">
        <v>45764.697474768516</v>
      </c>
      <c r="AF624" s="4"/>
      <c r="AG624" s="7"/>
      <c r="AH624" s="3" t="s">
        <v>105</v>
      </c>
    </row>
    <row r="625" ht="15.75" customHeight="1">
      <c r="A625" s="2">
        <v>386350.0</v>
      </c>
      <c r="B625" s="3" t="s">
        <v>35</v>
      </c>
      <c r="C625" s="3" t="s">
        <v>3931</v>
      </c>
      <c r="D625" s="3" t="s">
        <v>59</v>
      </c>
      <c r="E625" s="3" t="s">
        <v>3932</v>
      </c>
      <c r="F625" s="3" t="s">
        <v>39</v>
      </c>
      <c r="G625" s="4">
        <v>45764.69795401621</v>
      </c>
      <c r="H625" s="3" t="s">
        <v>3933</v>
      </c>
      <c r="I625" s="3" t="s">
        <v>3934</v>
      </c>
      <c r="J625" s="5">
        <v>6.9312</v>
      </c>
      <c r="K625" s="5">
        <v>0.0</v>
      </c>
      <c r="L625" s="5">
        <v>6.9312</v>
      </c>
      <c r="M625" s="5">
        <v>0.0</v>
      </c>
      <c r="N625" s="3" t="s">
        <v>473</v>
      </c>
      <c r="O625" s="2">
        <v>2.0</v>
      </c>
      <c r="P625" s="2">
        <v>3.0</v>
      </c>
      <c r="Q625" s="3" t="s">
        <v>64</v>
      </c>
      <c r="R625" s="3" t="s">
        <v>65</v>
      </c>
      <c r="S625" s="2">
        <v>5.0</v>
      </c>
      <c r="T625" s="2">
        <v>8.0</v>
      </c>
      <c r="U625" s="2">
        <v>6.0</v>
      </c>
      <c r="V625" s="2">
        <v>8.0</v>
      </c>
      <c r="W625" s="2">
        <v>10.0</v>
      </c>
      <c r="X625" s="2">
        <v>6.0</v>
      </c>
      <c r="Y625" s="2">
        <v>1.0</v>
      </c>
      <c r="Z625" s="3" t="s">
        <v>3935</v>
      </c>
      <c r="AA625" s="3" t="s">
        <v>3936</v>
      </c>
      <c r="AB625" s="3" t="s">
        <v>366</v>
      </c>
      <c r="AC625" s="3" t="s">
        <v>48</v>
      </c>
      <c r="AD625" s="6">
        <v>45760.0</v>
      </c>
      <c r="AE625" s="4">
        <v>45764.697944872685</v>
      </c>
      <c r="AF625" s="4"/>
      <c r="AG625" s="7"/>
      <c r="AH625" s="3" t="s">
        <v>105</v>
      </c>
    </row>
    <row r="626" ht="15.75" customHeight="1">
      <c r="A626" s="2">
        <v>386350.0</v>
      </c>
      <c r="B626" s="3" t="s">
        <v>35</v>
      </c>
      <c r="C626" s="3" t="s">
        <v>3937</v>
      </c>
      <c r="D626" s="3" t="s">
        <v>59</v>
      </c>
      <c r="E626" s="3" t="s">
        <v>3938</v>
      </c>
      <c r="F626" s="3" t="s">
        <v>39</v>
      </c>
      <c r="G626" s="4">
        <v>45761.611608217594</v>
      </c>
      <c r="H626" s="3" t="s">
        <v>3939</v>
      </c>
      <c r="I626" s="3" t="s">
        <v>3940</v>
      </c>
      <c r="J626" s="5">
        <v>6.885599999999999</v>
      </c>
      <c r="K626" s="5">
        <v>0.0</v>
      </c>
      <c r="L626" s="5">
        <v>6.885599999999999</v>
      </c>
      <c r="M626" s="5">
        <v>0.0</v>
      </c>
      <c r="N626" s="3" t="s">
        <v>3790</v>
      </c>
      <c r="O626" s="2">
        <v>1.0</v>
      </c>
      <c r="P626" s="2">
        <v>3.0</v>
      </c>
      <c r="Q626" s="3" t="s">
        <v>64</v>
      </c>
      <c r="R626" s="3" t="s">
        <v>65</v>
      </c>
      <c r="S626" s="2">
        <v>7.0</v>
      </c>
      <c r="T626" s="2">
        <v>4.0</v>
      </c>
      <c r="U626" s="2">
        <v>6.0</v>
      </c>
      <c r="V626" s="2">
        <v>4.0</v>
      </c>
      <c r="W626" s="2">
        <v>10.0</v>
      </c>
      <c r="X626" s="2">
        <v>6.0</v>
      </c>
      <c r="Y626" s="2">
        <v>1.0</v>
      </c>
      <c r="Z626" s="3" t="s">
        <v>3941</v>
      </c>
      <c r="AA626" s="3" t="s">
        <v>3942</v>
      </c>
      <c r="AB626" s="3" t="s">
        <v>188</v>
      </c>
      <c r="AC626" s="3" t="s">
        <v>48</v>
      </c>
      <c r="AD626" s="6">
        <v>45760.0</v>
      </c>
      <c r="AE626" s="4">
        <v>45761.611601041666</v>
      </c>
      <c r="AF626" s="4">
        <v>45766.80763888889</v>
      </c>
      <c r="AG626" s="7">
        <v>5.208333333333333</v>
      </c>
      <c r="AH626" s="3" t="s">
        <v>49</v>
      </c>
    </row>
    <row r="627" ht="15.75" customHeight="1">
      <c r="A627" s="2">
        <v>386350.0</v>
      </c>
      <c r="B627" s="3" t="s">
        <v>35</v>
      </c>
      <c r="C627" s="3" t="s">
        <v>3943</v>
      </c>
      <c r="D627" s="3" t="s">
        <v>59</v>
      </c>
      <c r="E627" s="3" t="s">
        <v>3944</v>
      </c>
      <c r="F627" s="3" t="s">
        <v>39</v>
      </c>
      <c r="G627" s="4">
        <v>45764.697346180554</v>
      </c>
      <c r="H627" s="3" t="s">
        <v>3945</v>
      </c>
      <c r="I627" s="3" t="s">
        <v>3946</v>
      </c>
      <c r="J627" s="5">
        <v>7.284599999999999</v>
      </c>
      <c r="K627" s="5">
        <v>0.0</v>
      </c>
      <c r="L627" s="5">
        <v>7.284599999999999</v>
      </c>
      <c r="M627" s="5">
        <v>0.0</v>
      </c>
      <c r="N627" s="3" t="s">
        <v>552</v>
      </c>
      <c r="O627" s="2">
        <v>2.0</v>
      </c>
      <c r="P627" s="2">
        <v>3.0</v>
      </c>
      <c r="Q627" s="3" t="s">
        <v>119</v>
      </c>
      <c r="R627" s="3" t="s">
        <v>120</v>
      </c>
      <c r="S627" s="2">
        <v>8.0</v>
      </c>
      <c r="T627" s="2">
        <v>8.0</v>
      </c>
      <c r="U627" s="2">
        <v>11.0</v>
      </c>
      <c r="V627" s="2">
        <v>8.0</v>
      </c>
      <c r="W627" s="2">
        <v>12.0</v>
      </c>
      <c r="X627" s="2">
        <v>9.0</v>
      </c>
      <c r="Y627" s="2">
        <v>1.0</v>
      </c>
      <c r="Z627" s="3" t="s">
        <v>3947</v>
      </c>
      <c r="AA627" s="3" t="s">
        <v>3948</v>
      </c>
      <c r="AB627" s="3" t="s">
        <v>167</v>
      </c>
      <c r="AC627" s="3" t="s">
        <v>48</v>
      </c>
      <c r="AD627" s="6">
        <v>45760.0</v>
      </c>
      <c r="AE627" s="4">
        <v>45764.697338541664</v>
      </c>
      <c r="AF627" s="4"/>
      <c r="AG627" s="7"/>
      <c r="AH627" s="3" t="s">
        <v>105</v>
      </c>
    </row>
    <row r="628" ht="15.75" customHeight="1">
      <c r="A628" s="2">
        <v>386350.0</v>
      </c>
      <c r="B628" s="3" t="s">
        <v>35</v>
      </c>
      <c r="C628" s="3" t="s">
        <v>3949</v>
      </c>
      <c r="D628" s="3" t="s">
        <v>59</v>
      </c>
      <c r="E628" s="3" t="s">
        <v>3950</v>
      </c>
      <c r="F628" s="3" t="s">
        <v>39</v>
      </c>
      <c r="G628" s="4">
        <v>45761.637820219905</v>
      </c>
      <c r="H628" s="3" t="s">
        <v>3951</v>
      </c>
      <c r="I628" s="3" t="s">
        <v>3952</v>
      </c>
      <c r="J628" s="5">
        <v>6.7943999999999996</v>
      </c>
      <c r="K628" s="5">
        <v>0.0</v>
      </c>
      <c r="L628" s="5">
        <v>6.7943999999999996</v>
      </c>
      <c r="M628" s="5">
        <v>0.0</v>
      </c>
      <c r="N628" s="3" t="s">
        <v>3541</v>
      </c>
      <c r="O628" s="2">
        <v>1.0</v>
      </c>
      <c r="P628" s="2">
        <v>3.0</v>
      </c>
      <c r="Q628" s="3" t="s">
        <v>458</v>
      </c>
      <c r="R628" s="3" t="s">
        <v>459</v>
      </c>
      <c r="S628" s="2">
        <v>6.0</v>
      </c>
      <c r="T628" s="2">
        <v>4.0</v>
      </c>
      <c r="U628" s="2">
        <v>6.0</v>
      </c>
      <c r="V628" s="2">
        <v>4.0</v>
      </c>
      <c r="W628" s="2">
        <v>10.0</v>
      </c>
      <c r="X628" s="2">
        <v>6.0</v>
      </c>
      <c r="Y628" s="2">
        <v>1.0</v>
      </c>
      <c r="Z628" s="3" t="s">
        <v>3953</v>
      </c>
      <c r="AA628" s="3" t="s">
        <v>3954</v>
      </c>
      <c r="AB628" s="3" t="s">
        <v>221</v>
      </c>
      <c r="AC628" s="3" t="s">
        <v>48</v>
      </c>
      <c r="AD628" s="6">
        <v>45760.0</v>
      </c>
      <c r="AE628" s="4">
        <v>45761.63781195602</v>
      </c>
      <c r="AF628" s="4">
        <v>45765.74524305556</v>
      </c>
      <c r="AG628" s="7">
        <v>4.083333333333333</v>
      </c>
      <c r="AH628" s="3" t="s">
        <v>49</v>
      </c>
    </row>
    <row r="629" ht="15.75" customHeight="1">
      <c r="A629" s="2">
        <v>386350.0</v>
      </c>
      <c r="B629" s="3" t="s">
        <v>35</v>
      </c>
      <c r="C629" s="3" t="s">
        <v>3955</v>
      </c>
      <c r="D629" s="3" t="s">
        <v>59</v>
      </c>
      <c r="E629" s="3" t="s">
        <v>3956</v>
      </c>
      <c r="F629" s="3" t="s">
        <v>39</v>
      </c>
      <c r="G629" s="4">
        <v>45761.61070297454</v>
      </c>
      <c r="H629" s="3" t="s">
        <v>3957</v>
      </c>
      <c r="I629" s="3" t="s">
        <v>3958</v>
      </c>
      <c r="J629" s="5">
        <v>6.885599999999999</v>
      </c>
      <c r="K629" s="5">
        <v>0.0</v>
      </c>
      <c r="L629" s="5">
        <v>6.885599999999999</v>
      </c>
      <c r="M629" s="5">
        <v>0.0</v>
      </c>
      <c r="N629" s="3" t="s">
        <v>3790</v>
      </c>
      <c r="O629" s="2">
        <v>1.0</v>
      </c>
      <c r="P629" s="2">
        <v>3.0</v>
      </c>
      <c r="Q629" s="3" t="s">
        <v>64</v>
      </c>
      <c r="R629" s="3" t="s">
        <v>65</v>
      </c>
      <c r="S629" s="2">
        <v>7.0</v>
      </c>
      <c r="T629" s="2">
        <v>4.0</v>
      </c>
      <c r="U629" s="2">
        <v>6.0</v>
      </c>
      <c r="V629" s="2">
        <v>4.0</v>
      </c>
      <c r="W629" s="2">
        <v>10.0</v>
      </c>
      <c r="X629" s="2">
        <v>6.0</v>
      </c>
      <c r="Y629" s="2">
        <v>1.0</v>
      </c>
      <c r="Z629" s="3" t="s">
        <v>3959</v>
      </c>
      <c r="AA629" s="3" t="s">
        <v>1215</v>
      </c>
      <c r="AB629" s="3" t="s">
        <v>104</v>
      </c>
      <c r="AC629" s="3" t="s">
        <v>48</v>
      </c>
      <c r="AD629" s="6">
        <v>45760.0</v>
      </c>
      <c r="AE629" s="4">
        <v>45761.61069641203</v>
      </c>
      <c r="AF629" s="4"/>
      <c r="AG629" s="7"/>
      <c r="AH629" s="3" t="s">
        <v>49</v>
      </c>
    </row>
    <row r="630" ht="15.75" customHeight="1">
      <c r="A630" s="2">
        <v>386350.0</v>
      </c>
      <c r="B630" s="3" t="s">
        <v>35</v>
      </c>
      <c r="C630" s="3" t="s">
        <v>3960</v>
      </c>
      <c r="D630" s="3" t="s">
        <v>59</v>
      </c>
      <c r="E630" s="3" t="s">
        <v>3961</v>
      </c>
      <c r="F630" s="3" t="s">
        <v>39</v>
      </c>
      <c r="G630" s="4">
        <v>45764.697959143516</v>
      </c>
      <c r="H630" s="3" t="s">
        <v>3962</v>
      </c>
      <c r="I630" s="3" t="s">
        <v>3963</v>
      </c>
      <c r="J630" s="5">
        <v>7.284599999999999</v>
      </c>
      <c r="K630" s="5">
        <v>0.0</v>
      </c>
      <c r="L630" s="5">
        <v>7.284599999999999</v>
      </c>
      <c r="M630" s="5">
        <v>0.0</v>
      </c>
      <c r="N630" s="3" t="s">
        <v>473</v>
      </c>
      <c r="O630" s="2">
        <v>2.0</v>
      </c>
      <c r="P630" s="2">
        <v>3.0</v>
      </c>
      <c r="Q630" s="3" t="s">
        <v>119</v>
      </c>
      <c r="R630" s="3" t="s">
        <v>120</v>
      </c>
      <c r="S630" s="2">
        <v>8.0</v>
      </c>
      <c r="T630" s="2">
        <v>8.0</v>
      </c>
      <c r="U630" s="2">
        <v>6.0</v>
      </c>
      <c r="V630" s="2">
        <v>8.0</v>
      </c>
      <c r="W630" s="2">
        <v>10.0</v>
      </c>
      <c r="X630" s="2">
        <v>6.0</v>
      </c>
      <c r="Y630" s="2">
        <v>1.0</v>
      </c>
      <c r="Z630" s="3" t="s">
        <v>3964</v>
      </c>
      <c r="AA630" s="3" t="s">
        <v>3965</v>
      </c>
      <c r="AB630" s="3" t="s">
        <v>47</v>
      </c>
      <c r="AC630" s="3" t="s">
        <v>48</v>
      </c>
      <c r="AD630" s="6">
        <v>45760.0</v>
      </c>
      <c r="AE630" s="4">
        <v>45764.6979462963</v>
      </c>
      <c r="AF630" s="4"/>
      <c r="AG630" s="7"/>
      <c r="AH630" s="3" t="s">
        <v>105</v>
      </c>
    </row>
    <row r="631" ht="15.75" customHeight="1">
      <c r="A631" s="2">
        <v>386350.0</v>
      </c>
      <c r="B631" s="3" t="s">
        <v>35</v>
      </c>
      <c r="C631" s="3" t="s">
        <v>3966</v>
      </c>
      <c r="D631" s="3" t="s">
        <v>59</v>
      </c>
      <c r="E631" s="3" t="s">
        <v>3967</v>
      </c>
      <c r="F631" s="3" t="s">
        <v>39</v>
      </c>
      <c r="G631" s="4">
        <v>45764.493959340274</v>
      </c>
      <c r="H631" s="3" t="s">
        <v>3968</v>
      </c>
      <c r="I631" s="3" t="s">
        <v>3969</v>
      </c>
      <c r="J631" s="5">
        <v>7.284599999999999</v>
      </c>
      <c r="K631" s="5">
        <v>0.0</v>
      </c>
      <c r="L631" s="5">
        <v>7.284599999999999</v>
      </c>
      <c r="M631" s="5">
        <v>0.0</v>
      </c>
      <c r="N631" s="3" t="s">
        <v>539</v>
      </c>
      <c r="O631" s="2">
        <v>2.0</v>
      </c>
      <c r="P631" s="2">
        <v>3.0</v>
      </c>
      <c r="Q631" s="3" t="s">
        <v>119</v>
      </c>
      <c r="R631" s="3" t="s">
        <v>120</v>
      </c>
      <c r="S631" s="2">
        <v>8.0</v>
      </c>
      <c r="T631" s="2">
        <v>8.0</v>
      </c>
      <c r="U631" s="2">
        <v>6.0</v>
      </c>
      <c r="V631" s="2">
        <v>8.0</v>
      </c>
      <c r="W631" s="2">
        <v>10.0</v>
      </c>
      <c r="X631" s="2">
        <v>6.0</v>
      </c>
      <c r="Y631" s="2">
        <v>1.0</v>
      </c>
      <c r="Z631" s="3" t="s">
        <v>3970</v>
      </c>
      <c r="AA631" s="3" t="s">
        <v>3971</v>
      </c>
      <c r="AB631" s="3" t="s">
        <v>167</v>
      </c>
      <c r="AC631" s="3" t="s">
        <v>48</v>
      </c>
      <c r="AD631" s="6">
        <v>45760.0</v>
      </c>
      <c r="AE631" s="4">
        <v>45764.49395408565</v>
      </c>
      <c r="AF631" s="4"/>
      <c r="AG631" s="7"/>
      <c r="AH631" s="3" t="s">
        <v>105</v>
      </c>
    </row>
    <row r="632" ht="15.75" customHeight="1">
      <c r="A632" s="2">
        <v>386350.0</v>
      </c>
      <c r="B632" s="3" t="s">
        <v>35</v>
      </c>
      <c r="C632" s="3" t="s">
        <v>3972</v>
      </c>
      <c r="D632" s="3" t="s">
        <v>59</v>
      </c>
      <c r="E632" s="3" t="s">
        <v>3973</v>
      </c>
      <c r="F632" s="3" t="s">
        <v>39</v>
      </c>
      <c r="G632" s="4">
        <v>45764.7484303588</v>
      </c>
      <c r="H632" s="3" t="s">
        <v>3974</v>
      </c>
      <c r="I632" s="3" t="s">
        <v>3975</v>
      </c>
      <c r="J632" s="5">
        <v>7.6038</v>
      </c>
      <c r="K632" s="5">
        <v>0.0</v>
      </c>
      <c r="L632" s="5">
        <v>7.6038</v>
      </c>
      <c r="M632" s="5">
        <v>0.0</v>
      </c>
      <c r="N632" s="3" t="s">
        <v>717</v>
      </c>
      <c r="O632" s="2">
        <v>3.0</v>
      </c>
      <c r="P632" s="2">
        <v>3.0</v>
      </c>
      <c r="Q632" s="3" t="s">
        <v>100</v>
      </c>
      <c r="R632" s="3" t="s">
        <v>101</v>
      </c>
      <c r="S632" s="2">
        <v>8.0</v>
      </c>
      <c r="T632" s="2">
        <v>11.0</v>
      </c>
      <c r="U632" s="2">
        <v>11.0</v>
      </c>
      <c r="V632" s="2">
        <v>11.0</v>
      </c>
      <c r="W632" s="2">
        <v>12.0</v>
      </c>
      <c r="X632" s="2">
        <v>9.0</v>
      </c>
      <c r="Y632" s="2">
        <v>1.0</v>
      </c>
      <c r="Z632" s="3" t="s">
        <v>3976</v>
      </c>
      <c r="AA632" s="3" t="s">
        <v>234</v>
      </c>
      <c r="AB632" s="3" t="s">
        <v>167</v>
      </c>
      <c r="AC632" s="3" t="s">
        <v>48</v>
      </c>
      <c r="AD632" s="6">
        <v>45760.0</v>
      </c>
      <c r="AE632" s="4">
        <v>45764.74842268519</v>
      </c>
      <c r="AF632" s="4"/>
      <c r="AG632" s="7"/>
      <c r="AH632" s="3" t="s">
        <v>105</v>
      </c>
    </row>
    <row r="633" ht="15.75" customHeight="1">
      <c r="A633" s="2">
        <v>386350.0</v>
      </c>
      <c r="B633" s="3" t="s">
        <v>35</v>
      </c>
      <c r="C633" s="3" t="s">
        <v>3977</v>
      </c>
      <c r="D633" s="3" t="s">
        <v>59</v>
      </c>
      <c r="E633" s="3" t="s">
        <v>3978</v>
      </c>
      <c r="F633" s="3" t="s">
        <v>39</v>
      </c>
      <c r="G633" s="4">
        <v>45764.54922094908</v>
      </c>
      <c r="H633" s="3" t="s">
        <v>3979</v>
      </c>
      <c r="I633" s="3" t="s">
        <v>3980</v>
      </c>
      <c r="J633" s="5">
        <v>7.922999999999999</v>
      </c>
      <c r="K633" s="5">
        <v>0.0</v>
      </c>
      <c r="L633" s="5">
        <v>7.922999999999999</v>
      </c>
      <c r="M633" s="5">
        <v>0.0</v>
      </c>
      <c r="N633" s="3" t="s">
        <v>3981</v>
      </c>
      <c r="O633" s="2">
        <v>4.0</v>
      </c>
      <c r="P633" s="2">
        <v>3.0</v>
      </c>
      <c r="Q633" s="3" t="s">
        <v>82</v>
      </c>
      <c r="R633" s="3" t="s">
        <v>83</v>
      </c>
      <c r="S633" s="2">
        <v>7.0</v>
      </c>
      <c r="T633" s="2">
        <v>16.0</v>
      </c>
      <c r="U633" s="2">
        <v>11.0</v>
      </c>
      <c r="V633" s="2">
        <v>16.0</v>
      </c>
      <c r="W633" s="2">
        <v>12.0</v>
      </c>
      <c r="X633" s="2">
        <v>9.0</v>
      </c>
      <c r="Y633" s="2">
        <v>1.0</v>
      </c>
      <c r="Z633" s="3" t="s">
        <v>3982</v>
      </c>
      <c r="AA633" s="3" t="s">
        <v>2815</v>
      </c>
      <c r="AB633" s="3" t="s">
        <v>221</v>
      </c>
      <c r="AC633" s="3" t="s">
        <v>48</v>
      </c>
      <c r="AD633" s="6">
        <v>45760.0</v>
      </c>
      <c r="AE633" s="4">
        <v>45764.549213425926</v>
      </c>
      <c r="AF633" s="4"/>
      <c r="AG633" s="7"/>
      <c r="AH633" s="3" t="s">
        <v>105</v>
      </c>
    </row>
    <row r="634" ht="15.75" customHeight="1">
      <c r="A634" s="2">
        <v>386350.0</v>
      </c>
      <c r="B634" s="3" t="s">
        <v>35</v>
      </c>
      <c r="C634" s="3" t="s">
        <v>3983</v>
      </c>
      <c r="D634" s="3" t="s">
        <v>59</v>
      </c>
      <c r="E634" s="3" t="s">
        <v>3984</v>
      </c>
      <c r="F634" s="3" t="s">
        <v>39</v>
      </c>
      <c r="G634" s="4">
        <v>45764.62756712963</v>
      </c>
      <c r="H634" s="3" t="s">
        <v>3985</v>
      </c>
      <c r="I634" s="3" t="s">
        <v>3986</v>
      </c>
      <c r="J634" s="5">
        <v>7.6038</v>
      </c>
      <c r="K634" s="5">
        <v>0.0</v>
      </c>
      <c r="L634" s="5">
        <v>7.6038</v>
      </c>
      <c r="M634" s="5">
        <v>0.0</v>
      </c>
      <c r="N634" s="3" t="s">
        <v>1111</v>
      </c>
      <c r="O634" s="2">
        <v>3.0</v>
      </c>
      <c r="P634" s="2">
        <v>3.0</v>
      </c>
      <c r="Q634" s="3" t="s">
        <v>119</v>
      </c>
      <c r="R634" s="3" t="s">
        <v>120</v>
      </c>
      <c r="S634" s="2">
        <v>8.0</v>
      </c>
      <c r="T634" s="2">
        <v>11.0</v>
      </c>
      <c r="U634" s="2">
        <v>11.0</v>
      </c>
      <c r="V634" s="2">
        <v>11.0</v>
      </c>
      <c r="W634" s="2">
        <v>12.0</v>
      </c>
      <c r="X634" s="2">
        <v>9.0</v>
      </c>
      <c r="Y634" s="2">
        <v>1.0</v>
      </c>
      <c r="Z634" s="3" t="s">
        <v>3987</v>
      </c>
      <c r="AA634" s="3" t="s">
        <v>2213</v>
      </c>
      <c r="AB634" s="3" t="s">
        <v>104</v>
      </c>
      <c r="AC634" s="3" t="s">
        <v>48</v>
      </c>
      <c r="AD634" s="6">
        <v>45760.0</v>
      </c>
      <c r="AE634" s="4">
        <v>45764.62755925926</v>
      </c>
      <c r="AF634" s="4"/>
      <c r="AG634" s="7"/>
      <c r="AH634" s="3" t="s">
        <v>105</v>
      </c>
    </row>
    <row r="635" ht="15.75" customHeight="1">
      <c r="A635" s="2">
        <v>386350.0</v>
      </c>
      <c r="B635" s="3" t="s">
        <v>35</v>
      </c>
      <c r="C635" s="3" t="s">
        <v>3988</v>
      </c>
      <c r="D635" s="3" t="s">
        <v>59</v>
      </c>
      <c r="E635" s="3" t="s">
        <v>3989</v>
      </c>
      <c r="F635" s="3" t="s">
        <v>39</v>
      </c>
      <c r="G635" s="4">
        <v>45761.834280787036</v>
      </c>
      <c r="H635" s="3" t="s">
        <v>3990</v>
      </c>
      <c r="I635" s="3" t="s">
        <v>3991</v>
      </c>
      <c r="J635" s="5">
        <v>8.219399999999998</v>
      </c>
      <c r="K635" s="5">
        <v>0.0</v>
      </c>
      <c r="L635" s="5">
        <v>8.219399999999998</v>
      </c>
      <c r="M635" s="5">
        <v>0.0</v>
      </c>
      <c r="N635" s="3" t="s">
        <v>1765</v>
      </c>
      <c r="O635" s="2">
        <v>1.0</v>
      </c>
      <c r="P635" s="2">
        <v>3.0</v>
      </c>
      <c r="Q635" s="3" t="s">
        <v>64</v>
      </c>
      <c r="R635" s="3" t="s">
        <v>65</v>
      </c>
      <c r="S635" s="2">
        <v>9.0</v>
      </c>
      <c r="T635" s="2">
        <v>5.0</v>
      </c>
      <c r="U635" s="2">
        <v>6.0</v>
      </c>
      <c r="V635" s="2">
        <v>5.0</v>
      </c>
      <c r="W635" s="2">
        <v>10.0</v>
      </c>
      <c r="X635" s="2">
        <v>6.0</v>
      </c>
      <c r="Y635" s="2">
        <v>1.0</v>
      </c>
      <c r="Z635" s="3" t="s">
        <v>3992</v>
      </c>
      <c r="AA635" s="3" t="s">
        <v>3993</v>
      </c>
      <c r="AB635" s="3" t="s">
        <v>256</v>
      </c>
      <c r="AC635" s="3" t="s">
        <v>48</v>
      </c>
      <c r="AD635" s="6">
        <v>45760.0</v>
      </c>
      <c r="AE635" s="4">
        <v>45761.83427476852</v>
      </c>
      <c r="AF635" s="4">
        <v>45765.71805555555</v>
      </c>
      <c r="AG635" s="7">
        <v>3.875</v>
      </c>
      <c r="AH635" s="3" t="s">
        <v>3994</v>
      </c>
    </row>
    <row r="636" ht="15.75" customHeight="1">
      <c r="A636" s="2">
        <v>386350.0</v>
      </c>
      <c r="B636" s="3" t="s">
        <v>35</v>
      </c>
      <c r="C636" s="3" t="s">
        <v>3995</v>
      </c>
      <c r="D636" s="3" t="s">
        <v>59</v>
      </c>
      <c r="E636" s="3" t="s">
        <v>3996</v>
      </c>
      <c r="F636" s="3" t="s">
        <v>39</v>
      </c>
      <c r="G636" s="4">
        <v>45764.69735462963</v>
      </c>
      <c r="H636" s="3" t="s">
        <v>3997</v>
      </c>
      <c r="I636" s="3" t="s">
        <v>3998</v>
      </c>
      <c r="J636" s="5">
        <v>7.284599999999999</v>
      </c>
      <c r="K636" s="5">
        <v>0.0</v>
      </c>
      <c r="L636" s="5">
        <v>7.284599999999999</v>
      </c>
      <c r="M636" s="5">
        <v>0.0</v>
      </c>
      <c r="N636" s="3" t="s">
        <v>513</v>
      </c>
      <c r="O636" s="2">
        <v>2.0</v>
      </c>
      <c r="P636" s="2">
        <v>3.0</v>
      </c>
      <c r="Q636" s="3" t="s">
        <v>119</v>
      </c>
      <c r="R636" s="3" t="s">
        <v>120</v>
      </c>
      <c r="S636" s="2">
        <v>8.0</v>
      </c>
      <c r="T636" s="2">
        <v>8.0</v>
      </c>
      <c r="U636" s="2">
        <v>11.0</v>
      </c>
      <c r="V636" s="2">
        <v>8.0</v>
      </c>
      <c r="W636" s="2">
        <v>12.0</v>
      </c>
      <c r="X636" s="2">
        <v>9.0</v>
      </c>
      <c r="Y636" s="2">
        <v>1.0</v>
      </c>
      <c r="Z636" s="3" t="s">
        <v>3999</v>
      </c>
      <c r="AA636" s="3" t="s">
        <v>128</v>
      </c>
      <c r="AB636" s="3" t="s">
        <v>129</v>
      </c>
      <c r="AC636" s="3" t="s">
        <v>48</v>
      </c>
      <c r="AD636" s="6">
        <v>45760.0</v>
      </c>
      <c r="AE636" s="4">
        <v>45764.69734540509</v>
      </c>
      <c r="AF636" s="4"/>
      <c r="AG636" s="7"/>
      <c r="AH636" s="3" t="s">
        <v>105</v>
      </c>
    </row>
    <row r="637" ht="15.75" customHeight="1">
      <c r="A637" s="2">
        <v>386350.0</v>
      </c>
      <c r="B637" s="3" t="s">
        <v>35</v>
      </c>
      <c r="C637" s="3" t="s">
        <v>4000</v>
      </c>
      <c r="D637" s="3" t="s">
        <v>59</v>
      </c>
      <c r="E637" s="3" t="s">
        <v>4001</v>
      </c>
      <c r="F637" s="3" t="s">
        <v>39</v>
      </c>
      <c r="G637" s="4">
        <v>45764.69749707176</v>
      </c>
      <c r="H637" s="3" t="s">
        <v>4002</v>
      </c>
      <c r="I637" s="3" t="s">
        <v>4003</v>
      </c>
      <c r="J637" s="5">
        <v>7.478399999999999</v>
      </c>
      <c r="K637" s="5">
        <v>0.0</v>
      </c>
      <c r="L637" s="5">
        <v>7.478399999999999</v>
      </c>
      <c r="M637" s="5">
        <v>0.0</v>
      </c>
      <c r="N637" s="3" t="s">
        <v>99</v>
      </c>
      <c r="O637" s="2">
        <v>2.0</v>
      </c>
      <c r="P637" s="2">
        <v>3.0</v>
      </c>
      <c r="Q637" s="3" t="s">
        <v>119</v>
      </c>
      <c r="R637" s="3" t="s">
        <v>120</v>
      </c>
      <c r="S637" s="2">
        <v>8.0</v>
      </c>
      <c r="T637" s="2">
        <v>9.0</v>
      </c>
      <c r="U637" s="2">
        <v>11.0</v>
      </c>
      <c r="V637" s="2">
        <v>9.0</v>
      </c>
      <c r="W637" s="2">
        <v>12.0</v>
      </c>
      <c r="X637" s="2">
        <v>9.0</v>
      </c>
      <c r="Y637" s="2">
        <v>1.0</v>
      </c>
      <c r="Z637" s="3" t="s">
        <v>4004</v>
      </c>
      <c r="AA637" s="3" t="s">
        <v>4005</v>
      </c>
      <c r="AB637" s="3" t="s">
        <v>47</v>
      </c>
      <c r="AC637" s="3" t="s">
        <v>48</v>
      </c>
      <c r="AD637" s="6">
        <v>45760.0</v>
      </c>
      <c r="AE637" s="4">
        <v>45764.69747881944</v>
      </c>
      <c r="AF637" s="4"/>
      <c r="AG637" s="7"/>
      <c r="AH637" s="3" t="s">
        <v>105</v>
      </c>
    </row>
    <row r="638" ht="15.75" customHeight="1">
      <c r="A638" s="2">
        <v>386350.0</v>
      </c>
      <c r="B638" s="3" t="s">
        <v>35</v>
      </c>
      <c r="C638" s="3" t="s">
        <v>4006</v>
      </c>
      <c r="D638" s="3" t="s">
        <v>59</v>
      </c>
      <c r="E638" s="3" t="s">
        <v>4007</v>
      </c>
      <c r="F638" s="3" t="s">
        <v>39</v>
      </c>
      <c r="G638" s="4">
        <v>45764.69797630787</v>
      </c>
      <c r="H638" s="3" t="s">
        <v>4008</v>
      </c>
      <c r="I638" s="3" t="s">
        <v>4009</v>
      </c>
      <c r="J638" s="5">
        <v>7.284599999999999</v>
      </c>
      <c r="K638" s="5">
        <v>0.0</v>
      </c>
      <c r="L638" s="5">
        <v>7.284599999999999</v>
      </c>
      <c r="M638" s="5">
        <v>0.0</v>
      </c>
      <c r="N638" s="3" t="s">
        <v>451</v>
      </c>
      <c r="O638" s="2">
        <v>2.0</v>
      </c>
      <c r="P638" s="2">
        <v>3.0</v>
      </c>
      <c r="Q638" s="3" t="s">
        <v>64</v>
      </c>
      <c r="R638" s="3" t="s">
        <v>65</v>
      </c>
      <c r="S638" s="2">
        <v>8.0</v>
      </c>
      <c r="T638" s="2">
        <v>8.0</v>
      </c>
      <c r="U638" s="2">
        <v>6.0</v>
      </c>
      <c r="V638" s="2">
        <v>8.0</v>
      </c>
      <c r="W638" s="2">
        <v>10.0</v>
      </c>
      <c r="X638" s="2">
        <v>6.0</v>
      </c>
      <c r="Y638" s="2">
        <v>1.0</v>
      </c>
      <c r="Z638" s="3" t="s">
        <v>4010</v>
      </c>
      <c r="AA638" s="3" t="s">
        <v>4011</v>
      </c>
      <c r="AB638" s="3" t="s">
        <v>47</v>
      </c>
      <c r="AC638" s="3" t="s">
        <v>48</v>
      </c>
      <c r="AD638" s="6">
        <v>45760.0</v>
      </c>
      <c r="AE638" s="4">
        <v>45764.69796716435</v>
      </c>
      <c r="AF638" s="4"/>
      <c r="AG638" s="7"/>
      <c r="AH638" s="3" t="s">
        <v>105</v>
      </c>
    </row>
    <row r="639" ht="15.75" customHeight="1">
      <c r="A639" s="2">
        <v>386350.0</v>
      </c>
      <c r="B639" s="3" t="s">
        <v>35</v>
      </c>
      <c r="C639" s="3" t="s">
        <v>4012</v>
      </c>
      <c r="D639" s="3" t="s">
        <v>59</v>
      </c>
      <c r="E639" s="3" t="s">
        <v>4013</v>
      </c>
      <c r="F639" s="3" t="s">
        <v>39</v>
      </c>
      <c r="G639" s="4">
        <v>45764.55958353009</v>
      </c>
      <c r="H639" s="3" t="s">
        <v>4014</v>
      </c>
      <c r="I639" s="3" t="s">
        <v>4015</v>
      </c>
      <c r="J639" s="5">
        <v>7.6038</v>
      </c>
      <c r="K639" s="5">
        <v>0.0</v>
      </c>
      <c r="L639" s="5">
        <v>7.6038</v>
      </c>
      <c r="M639" s="5">
        <v>0.0</v>
      </c>
      <c r="N639" s="3" t="s">
        <v>1056</v>
      </c>
      <c r="O639" s="2">
        <v>3.0</v>
      </c>
      <c r="P639" s="2">
        <v>3.0</v>
      </c>
      <c r="Q639" s="3" t="s">
        <v>119</v>
      </c>
      <c r="R639" s="3" t="s">
        <v>120</v>
      </c>
      <c r="S639" s="2">
        <v>8.0</v>
      </c>
      <c r="T639" s="2">
        <v>12.0</v>
      </c>
      <c r="U639" s="2">
        <v>11.0</v>
      </c>
      <c r="V639" s="2">
        <v>12.0</v>
      </c>
      <c r="W639" s="2">
        <v>12.0</v>
      </c>
      <c r="X639" s="2">
        <v>9.0</v>
      </c>
      <c r="Y639" s="2">
        <v>1.0</v>
      </c>
      <c r="Z639" s="3" t="s">
        <v>4016</v>
      </c>
      <c r="AA639" s="3" t="s">
        <v>885</v>
      </c>
      <c r="AB639" s="3" t="s">
        <v>104</v>
      </c>
      <c r="AC639" s="3" t="s">
        <v>48</v>
      </c>
      <c r="AD639" s="6">
        <v>45760.0</v>
      </c>
      <c r="AE639" s="4">
        <v>45764.55957615741</v>
      </c>
      <c r="AF639" s="4"/>
      <c r="AG639" s="7"/>
      <c r="AH639" s="3" t="s">
        <v>105</v>
      </c>
    </row>
    <row r="640" ht="15.75" customHeight="1">
      <c r="A640" s="2">
        <v>386350.0</v>
      </c>
      <c r="B640" s="3" t="s">
        <v>35</v>
      </c>
      <c r="C640" s="3" t="s">
        <v>4017</v>
      </c>
      <c r="D640" s="3" t="s">
        <v>59</v>
      </c>
      <c r="E640" s="3" t="s">
        <v>4018</v>
      </c>
      <c r="F640" s="3" t="s">
        <v>39</v>
      </c>
      <c r="G640" s="4">
        <v>45761.69865358796</v>
      </c>
      <c r="H640" s="3" t="s">
        <v>4019</v>
      </c>
      <c r="I640" s="3" t="s">
        <v>4020</v>
      </c>
      <c r="J640" s="5">
        <v>6.862799999999999</v>
      </c>
      <c r="K640" s="5">
        <v>0.0</v>
      </c>
      <c r="L640" s="5">
        <v>6.862799999999999</v>
      </c>
      <c r="M640" s="5">
        <v>0.0</v>
      </c>
      <c r="N640" s="3" t="s">
        <v>4021</v>
      </c>
      <c r="O640" s="2">
        <v>2.0</v>
      </c>
      <c r="P640" s="2">
        <v>3.0</v>
      </c>
      <c r="Q640" s="3" t="s">
        <v>64</v>
      </c>
      <c r="R640" s="3" t="s">
        <v>65</v>
      </c>
      <c r="S640" s="2">
        <v>5.0</v>
      </c>
      <c r="T640" s="2">
        <v>7.0</v>
      </c>
      <c r="U640" s="2">
        <v>6.0</v>
      </c>
      <c r="V640" s="2">
        <v>7.0</v>
      </c>
      <c r="W640" s="2">
        <v>10.0</v>
      </c>
      <c r="X640" s="2">
        <v>6.0</v>
      </c>
      <c r="Y640" s="2">
        <v>1.0</v>
      </c>
      <c r="Z640" s="3" t="s">
        <v>4022</v>
      </c>
      <c r="AA640" s="3" t="s">
        <v>4023</v>
      </c>
      <c r="AB640" s="3" t="s">
        <v>174</v>
      </c>
      <c r="AC640" s="3" t="s">
        <v>48</v>
      </c>
      <c r="AD640" s="6">
        <v>45760.0</v>
      </c>
      <c r="AE640" s="4">
        <v>45761.69864918981</v>
      </c>
      <c r="AF640" s="4">
        <v>45766.768055555556</v>
      </c>
      <c r="AG640" s="7">
        <v>5.083333333333333</v>
      </c>
      <c r="AH640" s="3" t="s">
        <v>49</v>
      </c>
    </row>
    <row r="641" ht="15.75" customHeight="1">
      <c r="A641" s="2">
        <v>386350.0</v>
      </c>
      <c r="B641" s="3" t="s">
        <v>35</v>
      </c>
      <c r="C641" s="3" t="s">
        <v>4024</v>
      </c>
      <c r="D641" s="3" t="s">
        <v>59</v>
      </c>
      <c r="E641" s="3" t="s">
        <v>4025</v>
      </c>
      <c r="F641" s="3" t="s">
        <v>39</v>
      </c>
      <c r="G641" s="4">
        <v>45764.74833792824</v>
      </c>
      <c r="H641" s="3" t="s">
        <v>4026</v>
      </c>
      <c r="I641" s="3" t="s">
        <v>4027</v>
      </c>
      <c r="J641" s="5">
        <v>8.025599999999999</v>
      </c>
      <c r="K641" s="5">
        <v>0.0</v>
      </c>
      <c r="L641" s="5">
        <v>8.025599999999999</v>
      </c>
      <c r="M641" s="5">
        <v>0.0</v>
      </c>
      <c r="N641" s="3" t="s">
        <v>1532</v>
      </c>
      <c r="O641" s="2">
        <v>4.0</v>
      </c>
      <c r="P641" s="2">
        <v>3.0</v>
      </c>
      <c r="Q641" s="3" t="s">
        <v>100</v>
      </c>
      <c r="R641" s="3" t="s">
        <v>101</v>
      </c>
      <c r="S641" s="2">
        <v>8.0</v>
      </c>
      <c r="T641" s="2">
        <v>15.0</v>
      </c>
      <c r="U641" s="2">
        <v>15.0</v>
      </c>
      <c r="V641" s="2">
        <v>15.0</v>
      </c>
      <c r="W641" s="2">
        <v>15.0</v>
      </c>
      <c r="X641" s="2">
        <v>10.0</v>
      </c>
      <c r="Y641" s="2">
        <v>1.0</v>
      </c>
      <c r="Z641" s="3" t="s">
        <v>4028</v>
      </c>
      <c r="AA641" s="3" t="s">
        <v>3223</v>
      </c>
      <c r="AB641" s="3" t="s">
        <v>167</v>
      </c>
      <c r="AC641" s="3" t="s">
        <v>48</v>
      </c>
      <c r="AD641" s="6">
        <v>45760.0</v>
      </c>
      <c r="AE641" s="4">
        <v>45764.74832994213</v>
      </c>
      <c r="AF641" s="4"/>
      <c r="AG641" s="7"/>
      <c r="AH641" s="3" t="s">
        <v>105</v>
      </c>
    </row>
    <row r="642" ht="15.75" customHeight="1">
      <c r="A642" s="2">
        <v>386350.0</v>
      </c>
      <c r="B642" s="3" t="s">
        <v>35</v>
      </c>
      <c r="C642" s="3" t="s">
        <v>4029</v>
      </c>
      <c r="D642" s="3" t="s">
        <v>59</v>
      </c>
      <c r="E642" s="3" t="s">
        <v>4030</v>
      </c>
      <c r="F642" s="3" t="s">
        <v>39</v>
      </c>
      <c r="G642" s="4">
        <v>45764.69736608796</v>
      </c>
      <c r="H642" s="3" t="s">
        <v>4031</v>
      </c>
      <c r="I642" s="3" t="s">
        <v>4032</v>
      </c>
      <c r="J642" s="5">
        <v>6.9083999999999985</v>
      </c>
      <c r="K642" s="5">
        <v>0.0</v>
      </c>
      <c r="L642" s="5">
        <v>6.9083999999999985</v>
      </c>
      <c r="M642" s="5">
        <v>0.0</v>
      </c>
      <c r="N642" s="3" t="s">
        <v>513</v>
      </c>
      <c r="O642" s="2">
        <v>2.0</v>
      </c>
      <c r="P642" s="2">
        <v>3.0</v>
      </c>
      <c r="Q642" s="3" t="s">
        <v>82</v>
      </c>
      <c r="R642" s="3" t="s">
        <v>83</v>
      </c>
      <c r="S642" s="2">
        <v>3.0</v>
      </c>
      <c r="T642" s="2">
        <v>8.0</v>
      </c>
      <c r="U642" s="2">
        <v>11.0</v>
      </c>
      <c r="V642" s="2">
        <v>8.0</v>
      </c>
      <c r="W642" s="2">
        <v>12.0</v>
      </c>
      <c r="X642" s="2">
        <v>9.0</v>
      </c>
      <c r="Y642" s="2">
        <v>1.0</v>
      </c>
      <c r="Z642" s="3" t="s">
        <v>4033</v>
      </c>
      <c r="AA642" s="3" t="s">
        <v>4034</v>
      </c>
      <c r="AB642" s="3" t="s">
        <v>878</v>
      </c>
      <c r="AC642" s="3" t="s">
        <v>48</v>
      </c>
      <c r="AD642" s="6">
        <v>45760.0</v>
      </c>
      <c r="AE642" s="4">
        <v>45764.697359178244</v>
      </c>
      <c r="AF642" s="4"/>
      <c r="AG642" s="7"/>
      <c r="AH642" s="3" t="s">
        <v>105</v>
      </c>
    </row>
    <row r="643" ht="15.75" customHeight="1">
      <c r="A643" s="2">
        <v>386350.0</v>
      </c>
      <c r="B643" s="3" t="s">
        <v>35</v>
      </c>
      <c r="C643" s="3" t="s">
        <v>3983</v>
      </c>
      <c r="D643" s="3" t="s">
        <v>59</v>
      </c>
      <c r="E643" s="3" t="s">
        <v>4035</v>
      </c>
      <c r="F643" s="3" t="s">
        <v>39</v>
      </c>
      <c r="G643" s="4">
        <v>45764.74843086806</v>
      </c>
      <c r="H643" s="3" t="s">
        <v>4036</v>
      </c>
      <c r="I643" s="3" t="s">
        <v>4037</v>
      </c>
      <c r="J643" s="5">
        <v>7.398599999999999</v>
      </c>
      <c r="K643" s="5">
        <v>0.0</v>
      </c>
      <c r="L643" s="5">
        <v>7.398599999999999</v>
      </c>
      <c r="M643" s="5">
        <v>0.0</v>
      </c>
      <c r="N643" s="3" t="s">
        <v>717</v>
      </c>
      <c r="O643" s="2">
        <v>3.0</v>
      </c>
      <c r="P643" s="2">
        <v>3.0</v>
      </c>
      <c r="Q643" s="3" t="s">
        <v>100</v>
      </c>
      <c r="R643" s="3" t="s">
        <v>101</v>
      </c>
      <c r="S643" s="2">
        <v>6.0</v>
      </c>
      <c r="T643" s="2">
        <v>11.0</v>
      </c>
      <c r="U643" s="2">
        <v>11.0</v>
      </c>
      <c r="V643" s="2">
        <v>11.0</v>
      </c>
      <c r="W643" s="2">
        <v>12.0</v>
      </c>
      <c r="X643" s="2">
        <v>9.0</v>
      </c>
      <c r="Y643" s="2">
        <v>1.0</v>
      </c>
      <c r="Z643" s="3" t="s">
        <v>4038</v>
      </c>
      <c r="AA643" s="3" t="s">
        <v>4039</v>
      </c>
      <c r="AB643" s="3" t="s">
        <v>174</v>
      </c>
      <c r="AC643" s="3" t="s">
        <v>48</v>
      </c>
      <c r="AD643" s="6">
        <v>45760.0</v>
      </c>
      <c r="AE643" s="4">
        <v>45764.74842299768</v>
      </c>
      <c r="AF643" s="4"/>
      <c r="AG643" s="7"/>
      <c r="AH643" s="3" t="s">
        <v>105</v>
      </c>
    </row>
    <row r="644" ht="15.75" customHeight="1">
      <c r="A644" s="2">
        <v>386350.0</v>
      </c>
      <c r="B644" s="3" t="s">
        <v>35</v>
      </c>
      <c r="C644" s="3" t="s">
        <v>4040</v>
      </c>
      <c r="D644" s="3" t="s">
        <v>59</v>
      </c>
      <c r="E644" s="3" t="s">
        <v>4041</v>
      </c>
      <c r="F644" s="3" t="s">
        <v>39</v>
      </c>
      <c r="G644" s="4">
        <v>45761.640509606485</v>
      </c>
      <c r="H644" s="3" t="s">
        <v>4042</v>
      </c>
      <c r="I644" s="3" t="s">
        <v>4043</v>
      </c>
      <c r="J644" s="5">
        <v>6.862799999999999</v>
      </c>
      <c r="K644" s="5">
        <v>0.0</v>
      </c>
      <c r="L644" s="5">
        <v>6.862799999999999</v>
      </c>
      <c r="M644" s="5">
        <v>0.0</v>
      </c>
      <c r="N644" s="3" t="s">
        <v>3640</v>
      </c>
      <c r="O644" s="2">
        <v>1.0</v>
      </c>
      <c r="P644" s="2">
        <v>3.0</v>
      </c>
      <c r="Q644" s="3" t="s">
        <v>64</v>
      </c>
      <c r="R644" s="3" t="s">
        <v>65</v>
      </c>
      <c r="S644" s="2">
        <v>5.0</v>
      </c>
      <c r="T644" s="2">
        <v>5.0</v>
      </c>
      <c r="U644" s="2">
        <v>6.0</v>
      </c>
      <c r="V644" s="2">
        <v>5.0</v>
      </c>
      <c r="W644" s="2">
        <v>10.0</v>
      </c>
      <c r="X644" s="2">
        <v>6.0</v>
      </c>
      <c r="Y644" s="2">
        <v>1.0</v>
      </c>
      <c r="Z644" s="3" t="s">
        <v>4044</v>
      </c>
      <c r="AA644" s="3" t="s">
        <v>4045</v>
      </c>
      <c r="AB644" s="3" t="s">
        <v>76</v>
      </c>
      <c r="AC644" s="3" t="s">
        <v>48</v>
      </c>
      <c r="AD644" s="6">
        <v>45760.0</v>
      </c>
      <c r="AE644" s="4">
        <v>45761.64050262731</v>
      </c>
      <c r="AF644" s="4">
        <v>45765.62708333333</v>
      </c>
      <c r="AG644" s="7">
        <v>4.0</v>
      </c>
      <c r="AH644" s="3" t="s">
        <v>49</v>
      </c>
    </row>
    <row r="645" ht="15.75" customHeight="1">
      <c r="A645" s="2">
        <v>386350.0</v>
      </c>
      <c r="B645" s="3" t="s">
        <v>35</v>
      </c>
      <c r="C645" s="3" t="s">
        <v>4046</v>
      </c>
      <c r="D645" s="3" t="s">
        <v>59</v>
      </c>
      <c r="E645" s="3" t="s">
        <v>4047</v>
      </c>
      <c r="F645" s="3" t="s">
        <v>39</v>
      </c>
      <c r="G645" s="4">
        <v>45761.69687693287</v>
      </c>
      <c r="H645" s="3" t="s">
        <v>4048</v>
      </c>
      <c r="I645" s="3" t="s">
        <v>4049</v>
      </c>
      <c r="J645" s="5">
        <v>6.862799999999999</v>
      </c>
      <c r="K645" s="5">
        <v>0.0</v>
      </c>
      <c r="L645" s="5">
        <v>6.862799999999999</v>
      </c>
      <c r="M645" s="5">
        <v>0.0</v>
      </c>
      <c r="N645" s="3" t="s">
        <v>110</v>
      </c>
      <c r="O645" s="2">
        <v>1.0</v>
      </c>
      <c r="P645" s="2">
        <v>3.0</v>
      </c>
      <c r="Q645" s="3" t="s">
        <v>64</v>
      </c>
      <c r="R645" s="3" t="s">
        <v>65</v>
      </c>
      <c r="S645" s="2">
        <v>5.0</v>
      </c>
      <c r="T645" s="2">
        <v>5.0</v>
      </c>
      <c r="U645" s="2">
        <v>6.0</v>
      </c>
      <c r="V645" s="2">
        <v>5.0</v>
      </c>
      <c r="W645" s="2">
        <v>10.0</v>
      </c>
      <c r="X645" s="2">
        <v>6.0</v>
      </c>
      <c r="Y645" s="2">
        <v>1.0</v>
      </c>
      <c r="Z645" s="3" t="s">
        <v>4050</v>
      </c>
      <c r="AA645" s="3" t="s">
        <v>4051</v>
      </c>
      <c r="AB645" s="3" t="s">
        <v>3140</v>
      </c>
      <c r="AC645" s="3" t="s">
        <v>48</v>
      </c>
      <c r="AD645" s="6">
        <v>45760.0</v>
      </c>
      <c r="AE645" s="4">
        <v>45761.696870949076</v>
      </c>
      <c r="AF645" s="4"/>
      <c r="AG645" s="7"/>
      <c r="AH645" s="3" t="s">
        <v>49</v>
      </c>
    </row>
    <row r="646" ht="15.75" customHeight="1">
      <c r="A646" s="2">
        <v>386350.0</v>
      </c>
      <c r="B646" s="3" t="s">
        <v>35</v>
      </c>
      <c r="C646" s="3" t="s">
        <v>4052</v>
      </c>
      <c r="D646" s="3" t="s">
        <v>59</v>
      </c>
      <c r="E646" s="3" t="s">
        <v>4053</v>
      </c>
      <c r="F646" s="3" t="s">
        <v>39</v>
      </c>
      <c r="G646" s="4">
        <v>45764.628030671294</v>
      </c>
      <c r="H646" s="3" t="s">
        <v>4054</v>
      </c>
      <c r="I646" s="3" t="s">
        <v>4055</v>
      </c>
      <c r="J646" s="5">
        <v>7.273199999999999</v>
      </c>
      <c r="K646" s="5">
        <v>0.0</v>
      </c>
      <c r="L646" s="5">
        <v>7.273199999999999</v>
      </c>
      <c r="M646" s="5">
        <v>0.0</v>
      </c>
      <c r="N646" s="3" t="s">
        <v>849</v>
      </c>
      <c r="O646" s="2">
        <v>3.0</v>
      </c>
      <c r="P646" s="2">
        <v>3.0</v>
      </c>
      <c r="Q646" s="3" t="s">
        <v>82</v>
      </c>
      <c r="R646" s="3" t="s">
        <v>83</v>
      </c>
      <c r="S646" s="2">
        <v>2.0</v>
      </c>
      <c r="T646" s="2">
        <v>11.0</v>
      </c>
      <c r="U646" s="2">
        <v>11.0</v>
      </c>
      <c r="V646" s="2">
        <v>11.0</v>
      </c>
      <c r="W646" s="2">
        <v>12.0</v>
      </c>
      <c r="X646" s="2">
        <v>9.0</v>
      </c>
      <c r="Y646" s="2">
        <v>1.0</v>
      </c>
      <c r="Z646" s="3" t="s">
        <v>4056</v>
      </c>
      <c r="AA646" s="3" t="s">
        <v>4057</v>
      </c>
      <c r="AB646" s="3" t="s">
        <v>567</v>
      </c>
      <c r="AC646" s="3" t="s">
        <v>48</v>
      </c>
      <c r="AD646" s="6">
        <v>45760.0</v>
      </c>
      <c r="AE646" s="4">
        <v>45764.628022997684</v>
      </c>
      <c r="AF646" s="4"/>
      <c r="AG646" s="7"/>
      <c r="AH646" s="3" t="s">
        <v>105</v>
      </c>
    </row>
    <row r="647" ht="15.75" customHeight="1">
      <c r="A647" s="2">
        <v>386350.0</v>
      </c>
      <c r="B647" s="3" t="s">
        <v>35</v>
      </c>
      <c r="C647" s="3" t="s">
        <v>4058</v>
      </c>
      <c r="D647" s="3" t="s">
        <v>59</v>
      </c>
      <c r="E647" s="3" t="s">
        <v>4059</v>
      </c>
      <c r="F647" s="3" t="s">
        <v>39</v>
      </c>
      <c r="G647" s="4">
        <v>45761.83452646991</v>
      </c>
      <c r="H647" s="3" t="s">
        <v>4060</v>
      </c>
      <c r="I647" s="3" t="s">
        <v>4061</v>
      </c>
      <c r="J647" s="5">
        <v>6.9312</v>
      </c>
      <c r="K647" s="5">
        <v>0.0</v>
      </c>
      <c r="L647" s="5">
        <v>6.9312</v>
      </c>
      <c r="M647" s="5">
        <v>0.0</v>
      </c>
      <c r="N647" s="3" t="s">
        <v>2134</v>
      </c>
      <c r="O647" s="2">
        <v>2.0</v>
      </c>
      <c r="P647" s="2">
        <v>3.0</v>
      </c>
      <c r="Q647" s="3" t="s">
        <v>64</v>
      </c>
      <c r="R647" s="3" t="s">
        <v>65</v>
      </c>
      <c r="S647" s="2">
        <v>5.0</v>
      </c>
      <c r="T647" s="2">
        <v>8.0</v>
      </c>
      <c r="U647" s="2">
        <v>6.0</v>
      </c>
      <c r="V647" s="2">
        <v>8.0</v>
      </c>
      <c r="W647" s="2">
        <v>10.0</v>
      </c>
      <c r="X647" s="2">
        <v>6.0</v>
      </c>
      <c r="Y647" s="2">
        <v>1.0</v>
      </c>
      <c r="Z647" s="3" t="s">
        <v>4062</v>
      </c>
      <c r="AA647" s="3" t="s">
        <v>4063</v>
      </c>
      <c r="AB647" s="3" t="s">
        <v>993</v>
      </c>
      <c r="AC647" s="3" t="s">
        <v>48</v>
      </c>
      <c r="AD647" s="6">
        <v>45760.0</v>
      </c>
      <c r="AE647" s="4">
        <v>45761.83452048611</v>
      </c>
      <c r="AF647" s="4">
        <v>45765.85</v>
      </c>
      <c r="AG647" s="7">
        <v>4.0</v>
      </c>
      <c r="AH647" s="3" t="s">
        <v>3994</v>
      </c>
    </row>
    <row r="648" ht="15.75" customHeight="1">
      <c r="A648" s="2">
        <v>386350.0</v>
      </c>
      <c r="B648" s="3" t="s">
        <v>35</v>
      </c>
      <c r="C648" s="3" t="s">
        <v>4064</v>
      </c>
      <c r="D648" s="3" t="s">
        <v>59</v>
      </c>
      <c r="E648" s="3" t="s">
        <v>4065</v>
      </c>
      <c r="F648" s="3" t="s">
        <v>39</v>
      </c>
      <c r="G648" s="4">
        <v>45761.69906481481</v>
      </c>
      <c r="H648" s="3" t="s">
        <v>4066</v>
      </c>
      <c r="I648" s="3" t="s">
        <v>4067</v>
      </c>
      <c r="J648" s="5">
        <v>6.8742</v>
      </c>
      <c r="K648" s="5">
        <v>0.0</v>
      </c>
      <c r="L648" s="5">
        <v>6.8742</v>
      </c>
      <c r="M648" s="5">
        <v>0.0</v>
      </c>
      <c r="N648" s="3" t="s">
        <v>1393</v>
      </c>
      <c r="O648" s="2">
        <v>2.0</v>
      </c>
      <c r="P648" s="2">
        <v>3.0</v>
      </c>
      <c r="Q648" s="3" t="s">
        <v>458</v>
      </c>
      <c r="R648" s="3" t="s">
        <v>4068</v>
      </c>
      <c r="S648" s="2">
        <v>2.0</v>
      </c>
      <c r="T648" s="2">
        <v>8.0</v>
      </c>
      <c r="U648" s="2">
        <v>6.0</v>
      </c>
      <c r="V648" s="2">
        <v>8.0</v>
      </c>
      <c r="W648" s="2">
        <v>10.0</v>
      </c>
      <c r="X648" s="2">
        <v>6.0</v>
      </c>
      <c r="Y648" s="2">
        <v>1.0</v>
      </c>
      <c r="Z648" s="3" t="s">
        <v>4069</v>
      </c>
      <c r="AA648" s="3" t="s">
        <v>4070</v>
      </c>
      <c r="AB648" s="3" t="s">
        <v>214</v>
      </c>
      <c r="AC648" s="3" t="s">
        <v>48</v>
      </c>
      <c r="AD648" s="6">
        <v>45760.0</v>
      </c>
      <c r="AE648" s="4">
        <v>45761.69905752315</v>
      </c>
      <c r="AF648" s="4">
        <v>45763.648194444446</v>
      </c>
      <c r="AG648" s="7">
        <v>1.9583333333333333</v>
      </c>
      <c r="AH648" s="3" t="s">
        <v>49</v>
      </c>
    </row>
    <row r="649" ht="15.75" customHeight="1">
      <c r="A649" s="2">
        <v>386350.0</v>
      </c>
      <c r="B649" s="3" t="s">
        <v>35</v>
      </c>
      <c r="C649" s="3" t="s">
        <v>4071</v>
      </c>
      <c r="D649" s="3" t="s">
        <v>59</v>
      </c>
      <c r="E649" s="3" t="s">
        <v>4072</v>
      </c>
      <c r="F649" s="3" t="s">
        <v>39</v>
      </c>
      <c r="G649" s="4">
        <v>45764.61282951389</v>
      </c>
      <c r="H649" s="3" t="s">
        <v>4073</v>
      </c>
      <c r="I649" s="3" t="s">
        <v>4074</v>
      </c>
      <c r="J649" s="5">
        <v>8.025599999999999</v>
      </c>
      <c r="K649" s="5">
        <v>0.0</v>
      </c>
      <c r="L649" s="5">
        <v>8.025599999999999</v>
      </c>
      <c r="M649" s="5">
        <v>0.0</v>
      </c>
      <c r="N649" s="3" t="s">
        <v>586</v>
      </c>
      <c r="O649" s="2">
        <v>4.0</v>
      </c>
      <c r="P649" s="2">
        <v>3.0</v>
      </c>
      <c r="Q649" s="3" t="s">
        <v>119</v>
      </c>
      <c r="R649" s="3" t="s">
        <v>120</v>
      </c>
      <c r="S649" s="2">
        <v>8.0</v>
      </c>
      <c r="T649" s="2">
        <v>15.0</v>
      </c>
      <c r="U649" s="2">
        <v>11.0</v>
      </c>
      <c r="V649" s="2">
        <v>15.0</v>
      </c>
      <c r="W649" s="2">
        <v>12.0</v>
      </c>
      <c r="X649" s="2">
        <v>9.0</v>
      </c>
      <c r="Y649" s="2">
        <v>1.0</v>
      </c>
      <c r="Z649" s="3" t="s">
        <v>4075</v>
      </c>
      <c r="AA649" s="3" t="s">
        <v>3672</v>
      </c>
      <c r="AB649" s="3" t="s">
        <v>47</v>
      </c>
      <c r="AC649" s="3" t="s">
        <v>48</v>
      </c>
      <c r="AD649" s="6">
        <v>45760.0</v>
      </c>
      <c r="AE649" s="4">
        <v>45764.61281936343</v>
      </c>
      <c r="AF649" s="4"/>
      <c r="AG649" s="7"/>
      <c r="AH649" s="3" t="s">
        <v>105</v>
      </c>
    </row>
    <row r="650" ht="15.75" customHeight="1">
      <c r="A650" s="2">
        <v>386350.0</v>
      </c>
      <c r="B650" s="3" t="s">
        <v>35</v>
      </c>
      <c r="C650" s="3" t="s">
        <v>4076</v>
      </c>
      <c r="D650" s="3" t="s">
        <v>59</v>
      </c>
      <c r="E650" s="3" t="s">
        <v>4077</v>
      </c>
      <c r="F650" s="3" t="s">
        <v>39</v>
      </c>
      <c r="G650" s="4">
        <v>45764.61964498842</v>
      </c>
      <c r="H650" s="3" t="s">
        <v>4078</v>
      </c>
      <c r="I650" s="3" t="s">
        <v>4079</v>
      </c>
      <c r="J650" s="5">
        <v>7.5809999999999995</v>
      </c>
      <c r="K650" s="5">
        <v>0.0</v>
      </c>
      <c r="L650" s="5">
        <v>7.5809999999999995</v>
      </c>
      <c r="M650" s="5">
        <v>0.0</v>
      </c>
      <c r="N650" s="3" t="s">
        <v>2505</v>
      </c>
      <c r="O650" s="2">
        <v>4.0</v>
      </c>
      <c r="P650" s="2">
        <v>3.0</v>
      </c>
      <c r="Q650" s="3" t="s">
        <v>82</v>
      </c>
      <c r="R650" s="3" t="s">
        <v>83</v>
      </c>
      <c r="S650" s="2">
        <v>5.0</v>
      </c>
      <c r="T650" s="2">
        <v>15.0</v>
      </c>
      <c r="U650" s="2">
        <v>11.0</v>
      </c>
      <c r="V650" s="2">
        <v>15.0</v>
      </c>
      <c r="W650" s="2">
        <v>12.0</v>
      </c>
      <c r="X650" s="2">
        <v>9.0</v>
      </c>
      <c r="Y650" s="2">
        <v>1.0</v>
      </c>
      <c r="Z650" s="3" t="s">
        <v>4080</v>
      </c>
      <c r="AA650" s="3" t="s">
        <v>4081</v>
      </c>
      <c r="AB650" s="3" t="s">
        <v>174</v>
      </c>
      <c r="AC650" s="3" t="s">
        <v>48</v>
      </c>
      <c r="AD650" s="6">
        <v>45760.0</v>
      </c>
      <c r="AE650" s="4">
        <v>45764.619637881944</v>
      </c>
      <c r="AF650" s="4"/>
      <c r="AG650" s="7"/>
      <c r="AH650" s="3" t="s">
        <v>105</v>
      </c>
    </row>
    <row r="651" ht="15.75" customHeight="1">
      <c r="A651" s="2">
        <v>386350.0</v>
      </c>
      <c r="B651" s="3" t="s">
        <v>35</v>
      </c>
      <c r="C651" s="3" t="s">
        <v>4082</v>
      </c>
      <c r="D651" s="3" t="s">
        <v>59</v>
      </c>
      <c r="E651" s="3" t="s">
        <v>4083</v>
      </c>
      <c r="F651" s="3" t="s">
        <v>39</v>
      </c>
      <c r="G651" s="4">
        <v>45761.65783325231</v>
      </c>
      <c r="H651" s="3" t="s">
        <v>4084</v>
      </c>
      <c r="I651" s="3" t="s">
        <v>4085</v>
      </c>
      <c r="J651" s="5">
        <v>6.885599999999999</v>
      </c>
      <c r="K651" s="5">
        <v>0.0</v>
      </c>
      <c r="L651" s="5">
        <v>6.885599999999999</v>
      </c>
      <c r="M651" s="5">
        <v>0.0</v>
      </c>
      <c r="N651" s="3" t="s">
        <v>3567</v>
      </c>
      <c r="O651" s="2">
        <v>1.0</v>
      </c>
      <c r="P651" s="2">
        <v>3.0</v>
      </c>
      <c r="Q651" s="3" t="s">
        <v>64</v>
      </c>
      <c r="R651" s="3" t="s">
        <v>65</v>
      </c>
      <c r="S651" s="2">
        <v>7.0</v>
      </c>
      <c r="T651" s="2">
        <v>4.0</v>
      </c>
      <c r="U651" s="2">
        <v>6.0</v>
      </c>
      <c r="V651" s="2">
        <v>4.0</v>
      </c>
      <c r="W651" s="2">
        <v>10.0</v>
      </c>
      <c r="X651" s="2">
        <v>6.0</v>
      </c>
      <c r="Y651" s="2">
        <v>1.0</v>
      </c>
      <c r="Z651" s="3" t="s">
        <v>4086</v>
      </c>
      <c r="AA651" s="3" t="s">
        <v>2623</v>
      </c>
      <c r="AB651" s="3" t="s">
        <v>129</v>
      </c>
      <c r="AC651" s="3" t="s">
        <v>48</v>
      </c>
      <c r="AD651" s="6">
        <v>45760.0</v>
      </c>
      <c r="AE651" s="4">
        <v>45761.65782619213</v>
      </c>
      <c r="AF651" s="4">
        <v>45766.77291666667</v>
      </c>
      <c r="AG651" s="7">
        <v>5.125</v>
      </c>
      <c r="AH651" s="3" t="s">
        <v>49</v>
      </c>
    </row>
    <row r="652" ht="15.75" customHeight="1">
      <c r="A652" s="2">
        <v>386350.0</v>
      </c>
      <c r="B652" s="3" t="s">
        <v>35</v>
      </c>
      <c r="C652" s="3" t="s">
        <v>4087</v>
      </c>
      <c r="D652" s="3" t="s">
        <v>59</v>
      </c>
      <c r="E652" s="3" t="s">
        <v>4088</v>
      </c>
      <c r="F652" s="3" t="s">
        <v>39</v>
      </c>
      <c r="G652" s="4">
        <v>45761.69942607639</v>
      </c>
      <c r="H652" s="3" t="s">
        <v>4089</v>
      </c>
      <c r="I652" s="3" t="s">
        <v>4090</v>
      </c>
      <c r="J652" s="5">
        <v>6.611999999999999</v>
      </c>
      <c r="K652" s="5">
        <v>0.0</v>
      </c>
      <c r="L652" s="5">
        <v>6.611999999999999</v>
      </c>
      <c r="M652" s="5">
        <v>0.0</v>
      </c>
      <c r="N652" s="3" t="s">
        <v>3790</v>
      </c>
      <c r="O652" s="2">
        <v>1.0</v>
      </c>
      <c r="P652" s="2">
        <v>3.0</v>
      </c>
      <c r="Q652" s="3" t="s">
        <v>64</v>
      </c>
      <c r="R652" s="3" t="s">
        <v>65</v>
      </c>
      <c r="S652" s="2">
        <v>4.0</v>
      </c>
      <c r="T652" s="2">
        <v>4.0</v>
      </c>
      <c r="U652" s="2">
        <v>6.0</v>
      </c>
      <c r="V652" s="2">
        <v>4.0</v>
      </c>
      <c r="W652" s="2">
        <v>10.0</v>
      </c>
      <c r="X652" s="2">
        <v>6.0</v>
      </c>
      <c r="Y652" s="2">
        <v>1.0</v>
      </c>
      <c r="Z652" s="3" t="s">
        <v>4091</v>
      </c>
      <c r="AA652" s="3" t="s">
        <v>4092</v>
      </c>
      <c r="AB652" s="3" t="s">
        <v>86</v>
      </c>
      <c r="AC652" s="3" t="s">
        <v>48</v>
      </c>
      <c r="AD652" s="6">
        <v>45761.0</v>
      </c>
      <c r="AE652" s="4">
        <v>45761.6994184375</v>
      </c>
      <c r="AF652" s="4"/>
      <c r="AG652" s="7"/>
      <c r="AH652" s="3" t="s">
        <v>49</v>
      </c>
    </row>
    <row r="653" ht="15.75" customHeight="1">
      <c r="A653" s="2">
        <v>386350.0</v>
      </c>
      <c r="B653" s="3" t="s">
        <v>35</v>
      </c>
      <c r="C653" s="3" t="s">
        <v>4093</v>
      </c>
      <c r="D653" s="3" t="s">
        <v>59</v>
      </c>
      <c r="E653" s="3" t="s">
        <v>4094</v>
      </c>
      <c r="F653" s="3" t="s">
        <v>39</v>
      </c>
      <c r="G653" s="4">
        <v>45764.69749571759</v>
      </c>
      <c r="H653" s="3" t="s">
        <v>4095</v>
      </c>
      <c r="I653" s="3" t="s">
        <v>4096</v>
      </c>
      <c r="J653" s="5">
        <v>7.478399999999999</v>
      </c>
      <c r="K653" s="5">
        <v>0.0</v>
      </c>
      <c r="L653" s="5">
        <v>7.478399999999999</v>
      </c>
      <c r="M653" s="5">
        <v>0.0</v>
      </c>
      <c r="N653" s="3" t="s">
        <v>99</v>
      </c>
      <c r="O653" s="2">
        <v>2.0</v>
      </c>
      <c r="P653" s="2">
        <v>3.0</v>
      </c>
      <c r="Q653" s="3" t="s">
        <v>119</v>
      </c>
      <c r="R653" s="3" t="s">
        <v>120</v>
      </c>
      <c r="S653" s="2">
        <v>8.0</v>
      </c>
      <c r="T653" s="2">
        <v>9.0</v>
      </c>
      <c r="U653" s="2">
        <v>11.0</v>
      </c>
      <c r="V653" s="2">
        <v>9.0</v>
      </c>
      <c r="W653" s="2">
        <v>12.0</v>
      </c>
      <c r="X653" s="2">
        <v>9.0</v>
      </c>
      <c r="Y653" s="2">
        <v>1.0</v>
      </c>
      <c r="Z653" s="3" t="s">
        <v>4097</v>
      </c>
      <c r="AA653" s="3" t="s">
        <v>2969</v>
      </c>
      <c r="AB653" s="3" t="s">
        <v>167</v>
      </c>
      <c r="AC653" s="3" t="s">
        <v>48</v>
      </c>
      <c r="AD653" s="6">
        <v>45761.0</v>
      </c>
      <c r="AE653" s="4">
        <v>45764.697475810186</v>
      </c>
      <c r="AF653" s="4"/>
      <c r="AG653" s="7"/>
      <c r="AH653" s="3" t="s">
        <v>105</v>
      </c>
    </row>
    <row r="654" ht="15.75" customHeight="1">
      <c r="A654" s="2">
        <v>386350.0</v>
      </c>
      <c r="B654" s="3" t="s">
        <v>35</v>
      </c>
      <c r="C654" s="3" t="s">
        <v>4098</v>
      </c>
      <c r="D654" s="3" t="s">
        <v>59</v>
      </c>
      <c r="E654" s="3" t="s">
        <v>4099</v>
      </c>
      <c r="F654" s="3" t="s">
        <v>39</v>
      </c>
      <c r="G654" s="4">
        <v>45761.698145636576</v>
      </c>
      <c r="H654" s="3" t="s">
        <v>4100</v>
      </c>
      <c r="I654" s="3" t="s">
        <v>4101</v>
      </c>
      <c r="J654" s="5">
        <v>6.9083999999999985</v>
      </c>
      <c r="K654" s="5">
        <v>0.0</v>
      </c>
      <c r="L654" s="5">
        <v>6.9083999999999985</v>
      </c>
      <c r="M654" s="5">
        <v>0.0</v>
      </c>
      <c r="N654" s="3" t="s">
        <v>4102</v>
      </c>
      <c r="O654" s="2">
        <v>2.0</v>
      </c>
      <c r="P654" s="2">
        <v>3.0</v>
      </c>
      <c r="Q654" s="3" t="s">
        <v>64</v>
      </c>
      <c r="R654" s="3" t="s">
        <v>65</v>
      </c>
      <c r="S654" s="2">
        <v>4.0</v>
      </c>
      <c r="T654" s="2">
        <v>8.0</v>
      </c>
      <c r="U654" s="2">
        <v>6.0</v>
      </c>
      <c r="V654" s="2">
        <v>8.0</v>
      </c>
      <c r="W654" s="2">
        <v>10.0</v>
      </c>
      <c r="X654" s="2">
        <v>6.0</v>
      </c>
      <c r="Y654" s="2">
        <v>1.0</v>
      </c>
      <c r="Z654" s="3" t="s">
        <v>4103</v>
      </c>
      <c r="AA654" s="3" t="s">
        <v>4104</v>
      </c>
      <c r="AB654" s="3" t="s">
        <v>94</v>
      </c>
      <c r="AC654" s="3" t="s">
        <v>48</v>
      </c>
      <c r="AD654" s="6">
        <v>45761.0</v>
      </c>
      <c r="AE654" s="4">
        <v>45761.69814128472</v>
      </c>
      <c r="AF654" s="4">
        <v>45765.70138888889</v>
      </c>
      <c r="AG654" s="7">
        <v>4.0</v>
      </c>
      <c r="AH654" s="3" t="s">
        <v>49</v>
      </c>
    </row>
    <row r="655" ht="15.75" customHeight="1">
      <c r="A655" s="2">
        <v>386350.0</v>
      </c>
      <c r="B655" s="3" t="s">
        <v>35</v>
      </c>
      <c r="C655" s="3" t="s">
        <v>4105</v>
      </c>
      <c r="D655" s="3" t="s">
        <v>59</v>
      </c>
      <c r="E655" s="3" t="s">
        <v>4106</v>
      </c>
      <c r="F655" s="3" t="s">
        <v>39</v>
      </c>
      <c r="G655" s="4">
        <v>45764.621754594904</v>
      </c>
      <c r="H655" s="3" t="s">
        <v>4107</v>
      </c>
      <c r="I655" s="3" t="s">
        <v>4108</v>
      </c>
      <c r="J655" s="5">
        <v>7.4327999999999985</v>
      </c>
      <c r="K655" s="5">
        <v>0.0</v>
      </c>
      <c r="L655" s="5">
        <v>7.4327999999999985</v>
      </c>
      <c r="M655" s="5">
        <v>0.0</v>
      </c>
      <c r="N655" s="3" t="s">
        <v>245</v>
      </c>
      <c r="O655" s="2">
        <v>4.0</v>
      </c>
      <c r="P655" s="2">
        <v>3.0</v>
      </c>
      <c r="Q655" s="3" t="s">
        <v>100</v>
      </c>
      <c r="R655" s="3" t="s">
        <v>101</v>
      </c>
      <c r="S655" s="2">
        <v>3.0</v>
      </c>
      <c r="T655" s="2">
        <v>15.0</v>
      </c>
      <c r="U655" s="2">
        <v>11.0</v>
      </c>
      <c r="V655" s="2">
        <v>15.0</v>
      </c>
      <c r="W655" s="2">
        <v>12.0</v>
      </c>
      <c r="X655" s="2">
        <v>9.0</v>
      </c>
      <c r="Y655" s="2">
        <v>1.0</v>
      </c>
      <c r="Z655" s="3" t="s">
        <v>4109</v>
      </c>
      <c r="AA655" s="3" t="s">
        <v>4110</v>
      </c>
      <c r="AB655" s="3" t="s">
        <v>387</v>
      </c>
      <c r="AC655" s="3" t="s">
        <v>48</v>
      </c>
      <c r="AD655" s="6">
        <v>45761.0</v>
      </c>
      <c r="AE655" s="4">
        <v>45764.62174664352</v>
      </c>
      <c r="AF655" s="4">
        <v>45766.76597222222</v>
      </c>
      <c r="AG655" s="7">
        <v>2.1666666666666665</v>
      </c>
      <c r="AH655" s="3" t="s">
        <v>105</v>
      </c>
    </row>
    <row r="656" ht="15.75" customHeight="1">
      <c r="A656" s="2">
        <v>386350.0</v>
      </c>
      <c r="B656" s="3" t="s">
        <v>35</v>
      </c>
      <c r="C656" s="3" t="s">
        <v>4111</v>
      </c>
      <c r="D656" s="3" t="s">
        <v>59</v>
      </c>
      <c r="E656" s="3" t="s">
        <v>4112</v>
      </c>
      <c r="F656" s="3" t="s">
        <v>39</v>
      </c>
      <c r="G656" s="4">
        <v>45761.6600165162</v>
      </c>
      <c r="H656" s="3" t="s">
        <v>4113</v>
      </c>
      <c r="I656" s="3" t="s">
        <v>4114</v>
      </c>
      <c r="J656" s="5">
        <v>6.862799999999999</v>
      </c>
      <c r="K656" s="5">
        <v>0.0</v>
      </c>
      <c r="L656" s="5">
        <v>6.862799999999999</v>
      </c>
      <c r="M656" s="5">
        <v>0.0</v>
      </c>
      <c r="N656" s="3" t="s">
        <v>3790</v>
      </c>
      <c r="O656" s="2">
        <v>1.0</v>
      </c>
      <c r="P656" s="2">
        <v>3.0</v>
      </c>
      <c r="Q656" s="3" t="s">
        <v>82</v>
      </c>
      <c r="R656" s="3" t="s">
        <v>83</v>
      </c>
      <c r="S656" s="2">
        <v>5.0</v>
      </c>
      <c r="T656" s="2">
        <v>5.0</v>
      </c>
      <c r="U656" s="2">
        <v>6.0</v>
      </c>
      <c r="V656" s="2">
        <v>5.0</v>
      </c>
      <c r="W656" s="2">
        <v>10.0</v>
      </c>
      <c r="X656" s="2">
        <v>6.0</v>
      </c>
      <c r="Y656" s="2">
        <v>1.0</v>
      </c>
      <c r="Z656" s="3" t="s">
        <v>4115</v>
      </c>
      <c r="AA656" s="3" t="s">
        <v>4116</v>
      </c>
      <c r="AB656" s="3" t="s">
        <v>434</v>
      </c>
      <c r="AC656" s="3" t="s">
        <v>48</v>
      </c>
      <c r="AD656" s="6">
        <v>45761.0</v>
      </c>
      <c r="AE656" s="4">
        <v>45761.65998923611</v>
      </c>
      <c r="AF656" s="4">
        <v>45767.72929398148</v>
      </c>
      <c r="AG656" s="7">
        <v>6.083333333333333</v>
      </c>
      <c r="AH656" s="3" t="s">
        <v>49</v>
      </c>
    </row>
    <row r="657" ht="15.75" customHeight="1">
      <c r="A657" s="2">
        <v>386350.0</v>
      </c>
      <c r="B657" s="3" t="s">
        <v>35</v>
      </c>
      <c r="C657" s="3" t="s">
        <v>4117</v>
      </c>
      <c r="D657" s="3" t="s">
        <v>59</v>
      </c>
      <c r="E657" s="3" t="s">
        <v>4118</v>
      </c>
      <c r="F657" s="3" t="s">
        <v>39</v>
      </c>
      <c r="G657" s="4">
        <v>45764.74842924769</v>
      </c>
      <c r="H657" s="3" t="s">
        <v>4119</v>
      </c>
      <c r="I657" s="3" t="s">
        <v>4120</v>
      </c>
      <c r="J657" s="5">
        <v>7.6038</v>
      </c>
      <c r="K657" s="5">
        <v>0.0</v>
      </c>
      <c r="L657" s="5">
        <v>7.6038</v>
      </c>
      <c r="M657" s="5">
        <v>0.0</v>
      </c>
      <c r="N657" s="3" t="s">
        <v>717</v>
      </c>
      <c r="O657" s="2">
        <v>3.0</v>
      </c>
      <c r="P657" s="2">
        <v>3.0</v>
      </c>
      <c r="Q657" s="3" t="s">
        <v>119</v>
      </c>
      <c r="R657" s="3" t="s">
        <v>120</v>
      </c>
      <c r="S657" s="2">
        <v>8.0</v>
      </c>
      <c r="T657" s="2">
        <v>11.0</v>
      </c>
      <c r="U657" s="2">
        <v>11.0</v>
      </c>
      <c r="V657" s="2">
        <v>11.0</v>
      </c>
      <c r="W657" s="2">
        <v>12.0</v>
      </c>
      <c r="X657" s="2">
        <v>9.0</v>
      </c>
      <c r="Y657" s="2">
        <v>1.0</v>
      </c>
      <c r="Z657" s="3" t="s">
        <v>4121</v>
      </c>
      <c r="AA657" s="3" t="s">
        <v>227</v>
      </c>
      <c r="AB657" s="3" t="s">
        <v>228</v>
      </c>
      <c r="AC657" s="3" t="s">
        <v>48</v>
      </c>
      <c r="AD657" s="6">
        <v>45761.0</v>
      </c>
      <c r="AE657" s="4">
        <v>45764.74842094907</v>
      </c>
      <c r="AF657" s="4"/>
      <c r="AG657" s="7"/>
      <c r="AH657" s="3" t="s">
        <v>105</v>
      </c>
    </row>
    <row r="658" ht="15.75" customHeight="1">
      <c r="A658" s="2">
        <v>386350.0</v>
      </c>
      <c r="B658" s="3" t="s">
        <v>35</v>
      </c>
      <c r="C658" s="3" t="s">
        <v>4122</v>
      </c>
      <c r="D658" s="3" t="s">
        <v>59</v>
      </c>
      <c r="E658" s="3" t="s">
        <v>4123</v>
      </c>
      <c r="F658" s="3" t="s">
        <v>39</v>
      </c>
      <c r="G658" s="4">
        <v>45761.51866408565</v>
      </c>
      <c r="H658" s="3" t="s">
        <v>4124</v>
      </c>
      <c r="I658" s="3" t="s">
        <v>4125</v>
      </c>
      <c r="J658" s="5">
        <v>6.84</v>
      </c>
      <c r="K658" s="5">
        <v>0.0</v>
      </c>
      <c r="L658" s="5">
        <v>6.84</v>
      </c>
      <c r="M658" s="5">
        <v>0.0</v>
      </c>
      <c r="N658" s="3" t="s">
        <v>1765</v>
      </c>
      <c r="O658" s="2">
        <v>1.0</v>
      </c>
      <c r="P658" s="2">
        <v>3.0</v>
      </c>
      <c r="Q658" s="3" t="s">
        <v>64</v>
      </c>
      <c r="R658" s="3" t="s">
        <v>65</v>
      </c>
      <c r="S658" s="2">
        <v>4.0</v>
      </c>
      <c r="T658" s="2">
        <v>5.0</v>
      </c>
      <c r="U658" s="2">
        <v>6.0</v>
      </c>
      <c r="V658" s="2">
        <v>5.0</v>
      </c>
      <c r="W658" s="2">
        <v>10.0</v>
      </c>
      <c r="X658" s="2">
        <v>6.0</v>
      </c>
      <c r="Y658" s="2">
        <v>1.0</v>
      </c>
      <c r="Z658" s="3" t="s">
        <v>4126</v>
      </c>
      <c r="AA658" s="3" t="s">
        <v>2379</v>
      </c>
      <c r="AB658" s="3" t="s">
        <v>201</v>
      </c>
      <c r="AC658" s="3" t="s">
        <v>48</v>
      </c>
      <c r="AD658" s="6">
        <v>45761.0</v>
      </c>
      <c r="AE658" s="4">
        <v>45761.51859633102</v>
      </c>
      <c r="AF658" s="4">
        <v>45764.674305555556</v>
      </c>
      <c r="AG658" s="7">
        <v>3.1666666666666665</v>
      </c>
      <c r="AH658" s="3" t="s">
        <v>105</v>
      </c>
    </row>
    <row r="659" ht="15.75" customHeight="1">
      <c r="A659" s="2">
        <v>386350.0</v>
      </c>
      <c r="B659" s="3" t="s">
        <v>35</v>
      </c>
      <c r="C659" s="3" t="s">
        <v>4127</v>
      </c>
      <c r="D659" s="3" t="s">
        <v>59</v>
      </c>
      <c r="E659" s="3" t="s">
        <v>4128</v>
      </c>
      <c r="F659" s="3" t="s">
        <v>39</v>
      </c>
      <c r="G659" s="4">
        <v>45764.69751755787</v>
      </c>
      <c r="H659" s="3" t="s">
        <v>4129</v>
      </c>
      <c r="I659" s="3" t="s">
        <v>4130</v>
      </c>
      <c r="J659" s="5">
        <v>7.478399999999999</v>
      </c>
      <c r="K659" s="5">
        <v>0.0</v>
      </c>
      <c r="L659" s="5">
        <v>7.478399999999999</v>
      </c>
      <c r="M659" s="5">
        <v>0.0</v>
      </c>
      <c r="N659" s="3" t="s">
        <v>99</v>
      </c>
      <c r="O659" s="2">
        <v>2.0</v>
      </c>
      <c r="P659" s="2">
        <v>3.0</v>
      </c>
      <c r="Q659" s="3" t="s">
        <v>64</v>
      </c>
      <c r="R659" s="3" t="s">
        <v>65</v>
      </c>
      <c r="S659" s="2">
        <v>8.0</v>
      </c>
      <c r="T659" s="2">
        <v>9.0</v>
      </c>
      <c r="U659" s="2">
        <v>11.0</v>
      </c>
      <c r="V659" s="2">
        <v>9.0</v>
      </c>
      <c r="W659" s="2">
        <v>12.0</v>
      </c>
      <c r="X659" s="2">
        <v>9.0</v>
      </c>
      <c r="Y659" s="2">
        <v>1.0</v>
      </c>
      <c r="Z659" s="3" t="s">
        <v>4131</v>
      </c>
      <c r="AA659" s="3" t="s">
        <v>4132</v>
      </c>
      <c r="AB659" s="3" t="s">
        <v>104</v>
      </c>
      <c r="AC659" s="3" t="s">
        <v>48</v>
      </c>
      <c r="AD659" s="6">
        <v>45761.0</v>
      </c>
      <c r="AE659" s="4">
        <v>45764.69748642361</v>
      </c>
      <c r="AF659" s="4"/>
      <c r="AG659" s="7"/>
      <c r="AH659" s="3" t="s">
        <v>105</v>
      </c>
    </row>
    <row r="660" ht="15.75" customHeight="1">
      <c r="A660" s="2">
        <v>386350.0</v>
      </c>
      <c r="B660" s="3" t="s">
        <v>35</v>
      </c>
      <c r="C660" s="3" t="s">
        <v>4133</v>
      </c>
      <c r="D660" s="3" t="s">
        <v>59</v>
      </c>
      <c r="E660" s="3" t="s">
        <v>4134</v>
      </c>
      <c r="F660" s="3" t="s">
        <v>39</v>
      </c>
      <c r="G660" s="4">
        <v>45764.748349918984</v>
      </c>
      <c r="H660" s="3" t="s">
        <v>4135</v>
      </c>
      <c r="I660" s="3" t="s">
        <v>4136</v>
      </c>
      <c r="J660" s="5">
        <v>7.4441999999999995</v>
      </c>
      <c r="K660" s="5">
        <v>0.0</v>
      </c>
      <c r="L660" s="5">
        <v>7.4441999999999995</v>
      </c>
      <c r="M660" s="5">
        <v>0.0</v>
      </c>
      <c r="N660" s="3" t="s">
        <v>526</v>
      </c>
      <c r="O660" s="2">
        <v>4.0</v>
      </c>
      <c r="P660" s="2">
        <v>3.0</v>
      </c>
      <c r="Q660" s="3" t="s">
        <v>100</v>
      </c>
      <c r="R660" s="3" t="s">
        <v>101</v>
      </c>
      <c r="S660" s="2">
        <v>4.0</v>
      </c>
      <c r="T660" s="2">
        <v>15.0</v>
      </c>
      <c r="U660" s="2">
        <v>15.0</v>
      </c>
      <c r="V660" s="2">
        <v>15.0</v>
      </c>
      <c r="W660" s="2">
        <v>15.0</v>
      </c>
      <c r="X660" s="2">
        <v>10.0</v>
      </c>
      <c r="Y660" s="2">
        <v>1.0</v>
      </c>
      <c r="Z660" s="3" t="s">
        <v>4137</v>
      </c>
      <c r="AA660" s="3" t="s">
        <v>4138</v>
      </c>
      <c r="AB660" s="3" t="s">
        <v>201</v>
      </c>
      <c r="AC660" s="3" t="s">
        <v>48</v>
      </c>
      <c r="AD660" s="6">
        <v>45761.0</v>
      </c>
      <c r="AE660" s="4">
        <v>45764.748340659724</v>
      </c>
      <c r="AF660" s="4">
        <v>45767.67222222222</v>
      </c>
      <c r="AG660" s="7">
        <v>2.9583333333333335</v>
      </c>
      <c r="AH660" s="3" t="s">
        <v>105</v>
      </c>
    </row>
    <row r="661" ht="15.75" customHeight="1">
      <c r="A661" s="2">
        <v>386350.0</v>
      </c>
      <c r="B661" s="3" t="s">
        <v>35</v>
      </c>
      <c r="C661" s="3" t="s">
        <v>4139</v>
      </c>
      <c r="D661" s="3" t="s">
        <v>59</v>
      </c>
      <c r="E661" s="3" t="s">
        <v>4140</v>
      </c>
      <c r="F661" s="3" t="s">
        <v>39</v>
      </c>
      <c r="G661" s="4">
        <v>45764.578815775465</v>
      </c>
      <c r="H661" s="3" t="s">
        <v>4141</v>
      </c>
      <c r="I661" s="3" t="s">
        <v>4142</v>
      </c>
      <c r="J661" s="5">
        <v>7.6038</v>
      </c>
      <c r="K661" s="5">
        <v>0.0</v>
      </c>
      <c r="L661" s="5">
        <v>7.6038</v>
      </c>
      <c r="M661" s="5">
        <v>0.0</v>
      </c>
      <c r="N661" s="3" t="s">
        <v>1407</v>
      </c>
      <c r="O661" s="2">
        <v>3.0</v>
      </c>
      <c r="P661" s="2">
        <v>3.0</v>
      </c>
      <c r="Q661" s="3" t="s">
        <v>119</v>
      </c>
      <c r="R661" s="3" t="s">
        <v>120</v>
      </c>
      <c r="S661" s="2">
        <v>8.0</v>
      </c>
      <c r="T661" s="2">
        <v>12.0</v>
      </c>
      <c r="U661" s="2">
        <v>11.0</v>
      </c>
      <c r="V661" s="2">
        <v>12.0</v>
      </c>
      <c r="W661" s="2">
        <v>12.0</v>
      </c>
      <c r="X661" s="2">
        <v>9.0</v>
      </c>
      <c r="Y661" s="2">
        <v>1.0</v>
      </c>
      <c r="Z661" s="3" t="s">
        <v>4143</v>
      </c>
      <c r="AA661" s="3" t="s">
        <v>4144</v>
      </c>
      <c r="AB661" s="3" t="s">
        <v>167</v>
      </c>
      <c r="AC661" s="3" t="s">
        <v>48</v>
      </c>
      <c r="AD661" s="6">
        <v>45761.0</v>
      </c>
      <c r="AE661" s="4">
        <v>45764.57879841435</v>
      </c>
      <c r="AF661" s="4"/>
      <c r="AG661" s="7"/>
      <c r="AH661" s="3" t="s">
        <v>105</v>
      </c>
    </row>
    <row r="662" ht="15.75" customHeight="1">
      <c r="A662" s="2">
        <v>386350.0</v>
      </c>
      <c r="B662" s="3" t="s">
        <v>35</v>
      </c>
      <c r="C662" s="3" t="s">
        <v>4145</v>
      </c>
      <c r="D662" s="3" t="s">
        <v>59</v>
      </c>
      <c r="E662" s="3" t="s">
        <v>4146</v>
      </c>
      <c r="F662" s="3" t="s">
        <v>39</v>
      </c>
      <c r="G662" s="4">
        <v>45764.49396435185</v>
      </c>
      <c r="H662" s="3" t="s">
        <v>4147</v>
      </c>
      <c r="I662" s="3" t="s">
        <v>4148</v>
      </c>
      <c r="J662" s="5">
        <v>7.0794</v>
      </c>
      <c r="K662" s="5">
        <v>0.0</v>
      </c>
      <c r="L662" s="5">
        <v>7.0794</v>
      </c>
      <c r="M662" s="5">
        <v>0.0</v>
      </c>
      <c r="N662" s="3" t="s">
        <v>539</v>
      </c>
      <c r="O662" s="2">
        <v>2.0</v>
      </c>
      <c r="P662" s="2">
        <v>3.0</v>
      </c>
      <c r="Q662" s="3" t="s">
        <v>64</v>
      </c>
      <c r="R662" s="3" t="s">
        <v>65</v>
      </c>
      <c r="S662" s="2">
        <v>7.0</v>
      </c>
      <c r="T662" s="2">
        <v>8.0</v>
      </c>
      <c r="U662" s="2">
        <v>6.0</v>
      </c>
      <c r="V662" s="2">
        <v>8.0</v>
      </c>
      <c r="W662" s="2">
        <v>10.0</v>
      </c>
      <c r="X662" s="2">
        <v>6.0</v>
      </c>
      <c r="Y662" s="2">
        <v>1.0</v>
      </c>
      <c r="Z662" s="3" t="s">
        <v>4149</v>
      </c>
      <c r="AA662" s="3" t="s">
        <v>1875</v>
      </c>
      <c r="AB662" s="3" t="s">
        <v>1876</v>
      </c>
      <c r="AC662" s="3" t="s">
        <v>48</v>
      </c>
      <c r="AD662" s="6">
        <v>45761.0</v>
      </c>
      <c r="AE662" s="4">
        <v>45764.493959872685</v>
      </c>
      <c r="AF662" s="4"/>
      <c r="AG662" s="7"/>
      <c r="AH662" s="3" t="s">
        <v>105</v>
      </c>
    </row>
    <row r="663" ht="15.75" customHeight="1">
      <c r="A663" s="2">
        <v>386350.0</v>
      </c>
      <c r="B663" s="3" t="s">
        <v>35</v>
      </c>
      <c r="C663" s="3" t="s">
        <v>4150</v>
      </c>
      <c r="D663" s="3" t="s">
        <v>59</v>
      </c>
      <c r="E663" s="3" t="s">
        <v>4151</v>
      </c>
      <c r="F663" s="3" t="s">
        <v>39</v>
      </c>
      <c r="G663" s="4">
        <v>45764.62425494213</v>
      </c>
      <c r="H663" s="3" t="s">
        <v>4152</v>
      </c>
      <c r="I663" s="3" t="s">
        <v>4153</v>
      </c>
      <c r="J663" s="5">
        <v>7.5809999999999995</v>
      </c>
      <c r="K663" s="5">
        <v>0.0</v>
      </c>
      <c r="L663" s="5">
        <v>7.5809999999999995</v>
      </c>
      <c r="M663" s="5">
        <v>0.0</v>
      </c>
      <c r="N663" s="3" t="s">
        <v>2918</v>
      </c>
      <c r="O663" s="2">
        <v>4.0</v>
      </c>
      <c r="P663" s="2">
        <v>3.0</v>
      </c>
      <c r="Q663" s="3" t="s">
        <v>119</v>
      </c>
      <c r="R663" s="3" t="s">
        <v>120</v>
      </c>
      <c r="S663" s="2">
        <v>5.0</v>
      </c>
      <c r="T663" s="2">
        <v>15.0</v>
      </c>
      <c r="U663" s="2">
        <v>11.0</v>
      </c>
      <c r="V663" s="2">
        <v>15.0</v>
      </c>
      <c r="W663" s="2">
        <v>12.0</v>
      </c>
      <c r="X663" s="2">
        <v>9.0</v>
      </c>
      <c r="Y663" s="2">
        <v>1.0</v>
      </c>
      <c r="Z663" s="3" t="s">
        <v>4154</v>
      </c>
      <c r="AA663" s="3" t="s">
        <v>4155</v>
      </c>
      <c r="AB663" s="3" t="s">
        <v>214</v>
      </c>
      <c r="AC663" s="3" t="s">
        <v>48</v>
      </c>
      <c r="AD663" s="6">
        <v>45761.0</v>
      </c>
      <c r="AE663" s="4">
        <v>45764.62422542824</v>
      </c>
      <c r="AF663" s="4"/>
      <c r="AG663" s="7"/>
      <c r="AH663" s="3" t="s">
        <v>105</v>
      </c>
    </row>
    <row r="664" ht="15.75" customHeight="1">
      <c r="A664" s="2">
        <v>386350.0</v>
      </c>
      <c r="B664" s="3" t="s">
        <v>35</v>
      </c>
      <c r="C664" s="3" t="s">
        <v>4156</v>
      </c>
      <c r="D664" s="3" t="s">
        <v>59</v>
      </c>
      <c r="E664" s="3" t="s">
        <v>4157</v>
      </c>
      <c r="F664" s="3" t="s">
        <v>39</v>
      </c>
      <c r="G664" s="4">
        <v>45764.69751608797</v>
      </c>
      <c r="H664" s="3" t="s">
        <v>4158</v>
      </c>
      <c r="I664" s="3" t="s">
        <v>4159</v>
      </c>
      <c r="J664" s="5">
        <v>7.193399999999999</v>
      </c>
      <c r="K664" s="5">
        <v>0.0</v>
      </c>
      <c r="L664" s="5">
        <v>7.193399999999999</v>
      </c>
      <c r="M664" s="5">
        <v>0.0</v>
      </c>
      <c r="N664" s="3" t="s">
        <v>99</v>
      </c>
      <c r="O664" s="2">
        <v>2.0</v>
      </c>
      <c r="P664" s="2">
        <v>3.0</v>
      </c>
      <c r="Q664" s="3" t="s">
        <v>64</v>
      </c>
      <c r="R664" s="3" t="s">
        <v>65</v>
      </c>
      <c r="S664" s="2">
        <v>5.0</v>
      </c>
      <c r="T664" s="2">
        <v>9.0</v>
      </c>
      <c r="U664" s="2">
        <v>11.0</v>
      </c>
      <c r="V664" s="2">
        <v>9.0</v>
      </c>
      <c r="W664" s="2">
        <v>12.0</v>
      </c>
      <c r="X664" s="2">
        <v>9.0</v>
      </c>
      <c r="Y664" s="2">
        <v>1.0</v>
      </c>
      <c r="Z664" s="3" t="s">
        <v>4160</v>
      </c>
      <c r="AA664" s="3" t="s">
        <v>4161</v>
      </c>
      <c r="AB664" s="3" t="s">
        <v>68</v>
      </c>
      <c r="AC664" s="3" t="s">
        <v>48</v>
      </c>
      <c r="AD664" s="6">
        <v>45761.0</v>
      </c>
      <c r="AE664" s="4">
        <v>45764.69748325231</v>
      </c>
      <c r="AF664" s="4"/>
      <c r="AG664" s="7"/>
      <c r="AH664" s="3" t="s">
        <v>105</v>
      </c>
    </row>
    <row r="665" ht="15.75" customHeight="1">
      <c r="A665" s="2">
        <v>386350.0</v>
      </c>
      <c r="B665" s="3" t="s">
        <v>35</v>
      </c>
      <c r="C665" s="3" t="s">
        <v>4162</v>
      </c>
      <c r="D665" s="3" t="s">
        <v>59</v>
      </c>
      <c r="E665" s="3" t="s">
        <v>4163</v>
      </c>
      <c r="F665" s="3" t="s">
        <v>39</v>
      </c>
      <c r="G665" s="4">
        <v>45764.6308849537</v>
      </c>
      <c r="H665" s="3" t="s">
        <v>4164</v>
      </c>
      <c r="I665" s="3" t="s">
        <v>4165</v>
      </c>
      <c r="J665" s="5">
        <v>7.4327999999999985</v>
      </c>
      <c r="K665" s="5">
        <v>0.0</v>
      </c>
      <c r="L665" s="5">
        <v>7.4327999999999985</v>
      </c>
      <c r="M665" s="5">
        <v>0.0</v>
      </c>
      <c r="N665" s="3" t="s">
        <v>3719</v>
      </c>
      <c r="O665" s="2">
        <v>4.0</v>
      </c>
      <c r="P665" s="2">
        <v>3.0</v>
      </c>
      <c r="Q665" s="3" t="s">
        <v>82</v>
      </c>
      <c r="R665" s="3" t="s">
        <v>83</v>
      </c>
      <c r="S665" s="2">
        <v>3.0</v>
      </c>
      <c r="T665" s="2">
        <v>15.0</v>
      </c>
      <c r="U665" s="2">
        <v>11.0</v>
      </c>
      <c r="V665" s="2">
        <v>15.0</v>
      </c>
      <c r="W665" s="2">
        <v>12.0</v>
      </c>
      <c r="X665" s="2">
        <v>9.0</v>
      </c>
      <c r="Y665" s="2">
        <v>1.0</v>
      </c>
      <c r="Z665" s="3" t="s">
        <v>4166</v>
      </c>
      <c r="AA665" s="3" t="s">
        <v>481</v>
      </c>
      <c r="AB665" s="3" t="s">
        <v>387</v>
      </c>
      <c r="AC665" s="3" t="s">
        <v>48</v>
      </c>
      <c r="AD665" s="6">
        <v>45761.0</v>
      </c>
      <c r="AE665" s="4">
        <v>45764.6308778588</v>
      </c>
      <c r="AF665" s="4"/>
      <c r="AG665" s="7"/>
      <c r="AH665" s="3" t="s">
        <v>105</v>
      </c>
    </row>
    <row r="666" ht="15.75" customHeight="1">
      <c r="A666" s="2">
        <v>386350.0</v>
      </c>
      <c r="B666" s="3" t="s">
        <v>35</v>
      </c>
      <c r="C666" s="3" t="s">
        <v>4167</v>
      </c>
      <c r="D666" s="3" t="s">
        <v>59</v>
      </c>
      <c r="E666" s="3" t="s">
        <v>4168</v>
      </c>
      <c r="F666" s="3" t="s">
        <v>39</v>
      </c>
      <c r="G666" s="4">
        <v>45764.69737890046</v>
      </c>
      <c r="H666" s="3" t="s">
        <v>4169</v>
      </c>
      <c r="I666" s="3" t="s">
        <v>4170</v>
      </c>
      <c r="J666" s="5">
        <v>6.9312</v>
      </c>
      <c r="K666" s="5">
        <v>0.0</v>
      </c>
      <c r="L666" s="5">
        <v>6.9312</v>
      </c>
      <c r="M666" s="5">
        <v>0.0</v>
      </c>
      <c r="N666" s="3" t="s">
        <v>513</v>
      </c>
      <c r="O666" s="2">
        <v>2.0</v>
      </c>
      <c r="P666" s="2">
        <v>3.0</v>
      </c>
      <c r="Q666" s="3" t="s">
        <v>64</v>
      </c>
      <c r="R666" s="3" t="s">
        <v>65</v>
      </c>
      <c r="S666" s="2">
        <v>5.0</v>
      </c>
      <c r="T666" s="2">
        <v>8.0</v>
      </c>
      <c r="U666" s="2">
        <v>11.0</v>
      </c>
      <c r="V666" s="2">
        <v>8.0</v>
      </c>
      <c r="W666" s="2">
        <v>12.0</v>
      </c>
      <c r="X666" s="2">
        <v>9.0</v>
      </c>
      <c r="Y666" s="2">
        <v>1.0</v>
      </c>
      <c r="Z666" s="3" t="s">
        <v>4171</v>
      </c>
      <c r="AA666" s="3" t="s">
        <v>4172</v>
      </c>
      <c r="AB666" s="3" t="s">
        <v>68</v>
      </c>
      <c r="AC666" s="3" t="s">
        <v>48</v>
      </c>
      <c r="AD666" s="6">
        <v>45761.0</v>
      </c>
      <c r="AE666" s="4">
        <v>45764.69737422454</v>
      </c>
      <c r="AF666" s="4"/>
      <c r="AG666" s="7"/>
      <c r="AH666" s="3" t="s">
        <v>105</v>
      </c>
    </row>
    <row r="667" ht="15.75" customHeight="1">
      <c r="A667" s="2">
        <v>386350.0</v>
      </c>
      <c r="B667" s="3" t="s">
        <v>35</v>
      </c>
      <c r="C667" s="3" t="s">
        <v>4173</v>
      </c>
      <c r="D667" s="3" t="s">
        <v>59</v>
      </c>
      <c r="E667" s="3" t="s">
        <v>4174</v>
      </c>
      <c r="F667" s="3" t="s">
        <v>39</v>
      </c>
      <c r="G667" s="4">
        <v>45764.69736304398</v>
      </c>
      <c r="H667" s="3" t="s">
        <v>4175</v>
      </c>
      <c r="I667" s="3" t="s">
        <v>4176</v>
      </c>
      <c r="J667" s="5">
        <v>7.0794</v>
      </c>
      <c r="K667" s="5">
        <v>0.0</v>
      </c>
      <c r="L667" s="5">
        <v>7.0794</v>
      </c>
      <c r="M667" s="5">
        <v>0.0</v>
      </c>
      <c r="N667" s="3" t="s">
        <v>513</v>
      </c>
      <c r="O667" s="2">
        <v>2.0</v>
      </c>
      <c r="P667" s="2">
        <v>3.0</v>
      </c>
      <c r="Q667" s="3" t="s">
        <v>64</v>
      </c>
      <c r="R667" s="3" t="s">
        <v>65</v>
      </c>
      <c r="S667" s="2">
        <v>7.0</v>
      </c>
      <c r="T667" s="2">
        <v>8.0</v>
      </c>
      <c r="U667" s="2">
        <v>11.0</v>
      </c>
      <c r="V667" s="2">
        <v>8.0</v>
      </c>
      <c r="W667" s="2">
        <v>12.0</v>
      </c>
      <c r="X667" s="2">
        <v>9.0</v>
      </c>
      <c r="Y667" s="2">
        <v>1.0</v>
      </c>
      <c r="Z667" s="3" t="s">
        <v>4177</v>
      </c>
      <c r="AA667" s="3" t="s">
        <v>4178</v>
      </c>
      <c r="AB667" s="3" t="s">
        <v>181</v>
      </c>
      <c r="AC667" s="3" t="s">
        <v>48</v>
      </c>
      <c r="AD667" s="6">
        <v>45761.0</v>
      </c>
      <c r="AE667" s="4">
        <v>45764.69735188657</v>
      </c>
      <c r="AF667" s="4"/>
      <c r="AG667" s="7"/>
      <c r="AH667" s="3" t="s">
        <v>105</v>
      </c>
    </row>
    <row r="668" ht="15.75" customHeight="1">
      <c r="A668" s="2">
        <v>386350.0</v>
      </c>
      <c r="B668" s="3" t="s">
        <v>35</v>
      </c>
      <c r="C668" s="3" t="s">
        <v>4179</v>
      </c>
      <c r="D668" s="3" t="s">
        <v>59</v>
      </c>
      <c r="E668" s="3" t="s">
        <v>4180</v>
      </c>
      <c r="F668" s="3" t="s">
        <v>39</v>
      </c>
      <c r="G668" s="4">
        <v>45761.893819247685</v>
      </c>
      <c r="H668" s="3" t="s">
        <v>4181</v>
      </c>
      <c r="I668" s="3" t="s">
        <v>4182</v>
      </c>
      <c r="J668" s="5">
        <v>6.84</v>
      </c>
      <c r="K668" s="5">
        <v>0.0</v>
      </c>
      <c r="L668" s="5">
        <v>6.84</v>
      </c>
      <c r="M668" s="5">
        <v>0.0</v>
      </c>
      <c r="N668" s="3" t="s">
        <v>4183</v>
      </c>
      <c r="O668" s="2">
        <v>2.0</v>
      </c>
      <c r="P668" s="2">
        <v>3.0</v>
      </c>
      <c r="Q668" s="3" t="s">
        <v>458</v>
      </c>
      <c r="R668" s="3" t="s">
        <v>4068</v>
      </c>
      <c r="S668" s="2">
        <v>3.0</v>
      </c>
      <c r="T668" s="2">
        <v>7.0</v>
      </c>
      <c r="U668" s="2">
        <v>6.0</v>
      </c>
      <c r="V668" s="2">
        <v>7.0</v>
      </c>
      <c r="W668" s="2">
        <v>10.0</v>
      </c>
      <c r="X668" s="2">
        <v>6.0</v>
      </c>
      <c r="Y668" s="2">
        <v>1.0</v>
      </c>
      <c r="Z668" s="3" t="s">
        <v>4184</v>
      </c>
      <c r="AA668" s="3" t="s">
        <v>4185</v>
      </c>
      <c r="AB668" s="3" t="s">
        <v>57</v>
      </c>
      <c r="AC668" s="3" t="s">
        <v>48</v>
      </c>
      <c r="AD668" s="6">
        <v>45761.0</v>
      </c>
      <c r="AE668" s="4">
        <v>45761.89357615741</v>
      </c>
      <c r="AF668" s="4">
        <v>45763.90511574074</v>
      </c>
      <c r="AG668" s="7">
        <v>2.0</v>
      </c>
      <c r="AH668" s="3" t="s">
        <v>49</v>
      </c>
    </row>
    <row r="669" ht="15.75" customHeight="1">
      <c r="A669" s="2">
        <v>386350.0</v>
      </c>
      <c r="B669" s="3" t="s">
        <v>35</v>
      </c>
      <c r="C669" s="3" t="s">
        <v>4186</v>
      </c>
      <c r="D669" s="3" t="s">
        <v>59</v>
      </c>
      <c r="E669" s="3" t="s">
        <v>4187</v>
      </c>
      <c r="F669" s="3" t="s">
        <v>39</v>
      </c>
      <c r="G669" s="4">
        <v>45764.69795767361</v>
      </c>
      <c r="H669" s="3" t="s">
        <v>4188</v>
      </c>
      <c r="I669" s="3" t="s">
        <v>4189</v>
      </c>
      <c r="J669" s="5">
        <v>6.9312</v>
      </c>
      <c r="K669" s="5">
        <v>0.0</v>
      </c>
      <c r="L669" s="5">
        <v>6.9312</v>
      </c>
      <c r="M669" s="5">
        <v>0.0</v>
      </c>
      <c r="N669" s="3" t="s">
        <v>451</v>
      </c>
      <c r="O669" s="2">
        <v>2.0</v>
      </c>
      <c r="P669" s="2">
        <v>3.0</v>
      </c>
      <c r="Q669" s="3" t="s">
        <v>64</v>
      </c>
      <c r="R669" s="3" t="s">
        <v>65</v>
      </c>
      <c r="S669" s="2">
        <v>5.0</v>
      </c>
      <c r="T669" s="2">
        <v>8.0</v>
      </c>
      <c r="U669" s="2">
        <v>6.0</v>
      </c>
      <c r="V669" s="2">
        <v>8.0</v>
      </c>
      <c r="W669" s="2">
        <v>10.0</v>
      </c>
      <c r="X669" s="2">
        <v>6.0</v>
      </c>
      <c r="Y669" s="2">
        <v>1.0</v>
      </c>
      <c r="Z669" s="3" t="s">
        <v>4190</v>
      </c>
      <c r="AA669" s="3" t="s">
        <v>4191</v>
      </c>
      <c r="AB669" s="3" t="s">
        <v>1324</v>
      </c>
      <c r="AC669" s="3" t="s">
        <v>48</v>
      </c>
      <c r="AD669" s="6">
        <v>45761.0</v>
      </c>
      <c r="AE669" s="4">
        <v>45764.69794510417</v>
      </c>
      <c r="AF669" s="4"/>
      <c r="AG669" s="7"/>
      <c r="AH669" s="3" t="s">
        <v>105</v>
      </c>
    </row>
    <row r="670" ht="15.75" customHeight="1">
      <c r="A670" s="2">
        <v>386350.0</v>
      </c>
      <c r="B670" s="3" t="s">
        <v>35</v>
      </c>
      <c r="C670" s="3" t="s">
        <v>4192</v>
      </c>
      <c r="D670" s="3" t="s">
        <v>59</v>
      </c>
      <c r="E670" s="3" t="s">
        <v>4193</v>
      </c>
      <c r="F670" s="3" t="s">
        <v>39</v>
      </c>
      <c r="G670" s="4">
        <v>45764.697346030094</v>
      </c>
      <c r="H670" s="3" t="s">
        <v>4194</v>
      </c>
      <c r="I670" s="3" t="s">
        <v>4195</v>
      </c>
      <c r="J670" s="5">
        <v>7.284599999999999</v>
      </c>
      <c r="K670" s="5">
        <v>0.0</v>
      </c>
      <c r="L670" s="5">
        <v>7.284599999999999</v>
      </c>
      <c r="M670" s="5">
        <v>0.0</v>
      </c>
      <c r="N670" s="3" t="s">
        <v>552</v>
      </c>
      <c r="O670" s="2">
        <v>2.0</v>
      </c>
      <c r="P670" s="2">
        <v>3.0</v>
      </c>
      <c r="Q670" s="3" t="s">
        <v>119</v>
      </c>
      <c r="R670" s="3" t="s">
        <v>120</v>
      </c>
      <c r="S670" s="2">
        <v>8.0</v>
      </c>
      <c r="T670" s="2">
        <v>8.0</v>
      </c>
      <c r="U670" s="2">
        <v>11.0</v>
      </c>
      <c r="V670" s="2">
        <v>8.0</v>
      </c>
      <c r="W670" s="2">
        <v>12.0</v>
      </c>
      <c r="X670" s="2">
        <v>9.0</v>
      </c>
      <c r="Y670" s="2">
        <v>1.0</v>
      </c>
      <c r="Z670" s="3" t="s">
        <v>4196</v>
      </c>
      <c r="AA670" s="3" t="s">
        <v>4197</v>
      </c>
      <c r="AB670" s="3" t="s">
        <v>167</v>
      </c>
      <c r="AC670" s="3" t="s">
        <v>48</v>
      </c>
      <c r="AD670" s="6">
        <v>45761.0</v>
      </c>
      <c r="AE670" s="4">
        <v>45764.69733981482</v>
      </c>
      <c r="AF670" s="4"/>
      <c r="AG670" s="7"/>
      <c r="AH670" s="3" t="s">
        <v>105</v>
      </c>
    </row>
    <row r="671" ht="15.75" customHeight="1">
      <c r="A671" s="2">
        <v>386350.0</v>
      </c>
      <c r="B671" s="3" t="s">
        <v>35</v>
      </c>
      <c r="C671" s="3" t="s">
        <v>4198</v>
      </c>
      <c r="D671" s="3" t="s">
        <v>59</v>
      </c>
      <c r="E671" s="3" t="s">
        <v>4199</v>
      </c>
      <c r="F671" s="3" t="s">
        <v>39</v>
      </c>
      <c r="G671" s="4">
        <v>45764.69749560185</v>
      </c>
      <c r="H671" s="3" t="s">
        <v>4200</v>
      </c>
      <c r="I671" s="3" t="s">
        <v>4201</v>
      </c>
      <c r="J671" s="5">
        <v>7.478399999999999</v>
      </c>
      <c r="K671" s="5">
        <v>0.0</v>
      </c>
      <c r="L671" s="5">
        <v>7.478399999999999</v>
      </c>
      <c r="M671" s="5">
        <v>0.0</v>
      </c>
      <c r="N671" s="3" t="s">
        <v>99</v>
      </c>
      <c r="O671" s="2">
        <v>2.0</v>
      </c>
      <c r="P671" s="2">
        <v>3.0</v>
      </c>
      <c r="Q671" s="3" t="s">
        <v>119</v>
      </c>
      <c r="R671" s="3" t="s">
        <v>120</v>
      </c>
      <c r="S671" s="2">
        <v>8.0</v>
      </c>
      <c r="T671" s="2">
        <v>9.0</v>
      </c>
      <c r="U671" s="2">
        <v>11.0</v>
      </c>
      <c r="V671" s="2">
        <v>9.0</v>
      </c>
      <c r="W671" s="2">
        <v>12.0</v>
      </c>
      <c r="X671" s="2">
        <v>9.0</v>
      </c>
      <c r="Y671" s="2">
        <v>1.0</v>
      </c>
      <c r="Z671" s="3" t="s">
        <v>4202</v>
      </c>
      <c r="AA671" s="3" t="s">
        <v>2610</v>
      </c>
      <c r="AB671" s="3" t="s">
        <v>228</v>
      </c>
      <c r="AC671" s="3" t="s">
        <v>48</v>
      </c>
      <c r="AD671" s="6">
        <v>45761.0</v>
      </c>
      <c r="AE671" s="4">
        <v>45764.69747572917</v>
      </c>
      <c r="AF671" s="4"/>
      <c r="AG671" s="7"/>
      <c r="AH671" s="3" t="s">
        <v>105</v>
      </c>
    </row>
    <row r="672" ht="15.75" customHeight="1">
      <c r="A672" s="2">
        <v>386350.0</v>
      </c>
      <c r="B672" s="3" t="s">
        <v>35</v>
      </c>
      <c r="C672" s="3" t="s">
        <v>4203</v>
      </c>
      <c r="D672" s="3" t="s">
        <v>59</v>
      </c>
      <c r="E672" s="3" t="s">
        <v>4204</v>
      </c>
      <c r="F672" s="3" t="s">
        <v>39</v>
      </c>
      <c r="G672" s="4">
        <v>45764.69751721065</v>
      </c>
      <c r="H672" s="3" t="s">
        <v>4205</v>
      </c>
      <c r="I672" s="3" t="s">
        <v>4206</v>
      </c>
      <c r="J672" s="5">
        <v>7.284599999999999</v>
      </c>
      <c r="K672" s="5">
        <v>0.0</v>
      </c>
      <c r="L672" s="5">
        <v>7.284599999999999</v>
      </c>
      <c r="M672" s="5">
        <v>0.0</v>
      </c>
      <c r="N672" s="3" t="s">
        <v>142</v>
      </c>
      <c r="O672" s="2">
        <v>2.0</v>
      </c>
      <c r="P672" s="2">
        <v>3.0</v>
      </c>
      <c r="Q672" s="3" t="s">
        <v>100</v>
      </c>
      <c r="R672" s="3" t="s">
        <v>1271</v>
      </c>
      <c r="S672" s="2">
        <v>6.0</v>
      </c>
      <c r="T672" s="2">
        <v>9.0</v>
      </c>
      <c r="U672" s="2">
        <v>11.0</v>
      </c>
      <c r="V672" s="2">
        <v>9.0</v>
      </c>
      <c r="W672" s="2">
        <v>12.0</v>
      </c>
      <c r="X672" s="2">
        <v>9.0</v>
      </c>
      <c r="Y672" s="2">
        <v>1.0</v>
      </c>
      <c r="Z672" s="3" t="s">
        <v>4207</v>
      </c>
      <c r="AA672" s="3" t="s">
        <v>1592</v>
      </c>
      <c r="AB672" s="3" t="s">
        <v>858</v>
      </c>
      <c r="AC672" s="3" t="s">
        <v>48</v>
      </c>
      <c r="AD672" s="6">
        <v>45761.0</v>
      </c>
      <c r="AE672" s="4">
        <v>45764.69748530092</v>
      </c>
      <c r="AF672" s="4"/>
      <c r="AG672" s="7"/>
      <c r="AH672" s="3" t="s">
        <v>105</v>
      </c>
    </row>
    <row r="673" ht="15.75" customHeight="1">
      <c r="A673" s="2">
        <v>386350.0</v>
      </c>
      <c r="B673" s="3" t="s">
        <v>35</v>
      </c>
      <c r="C673" s="3" t="s">
        <v>4208</v>
      </c>
      <c r="D673" s="3" t="s">
        <v>59</v>
      </c>
      <c r="E673" s="3" t="s">
        <v>4209</v>
      </c>
      <c r="F673" s="3" t="s">
        <v>39</v>
      </c>
      <c r="G673" s="4">
        <v>45764.69751612269</v>
      </c>
      <c r="H673" s="3" t="s">
        <v>4210</v>
      </c>
      <c r="I673" s="3" t="s">
        <v>4211</v>
      </c>
      <c r="J673" s="5">
        <v>7.193399999999999</v>
      </c>
      <c r="K673" s="5">
        <v>0.0</v>
      </c>
      <c r="L673" s="5">
        <v>7.193399999999999</v>
      </c>
      <c r="M673" s="5">
        <v>0.0</v>
      </c>
      <c r="N673" s="3" t="s">
        <v>99</v>
      </c>
      <c r="O673" s="2">
        <v>2.0</v>
      </c>
      <c r="P673" s="2">
        <v>3.0</v>
      </c>
      <c r="Q673" s="3" t="s">
        <v>82</v>
      </c>
      <c r="R673" s="3" t="s">
        <v>83</v>
      </c>
      <c r="S673" s="2">
        <v>5.0</v>
      </c>
      <c r="T673" s="2">
        <v>9.0</v>
      </c>
      <c r="U673" s="2">
        <v>11.0</v>
      </c>
      <c r="V673" s="2">
        <v>9.0</v>
      </c>
      <c r="W673" s="2">
        <v>12.0</v>
      </c>
      <c r="X673" s="2">
        <v>9.0</v>
      </c>
      <c r="Y673" s="2">
        <v>1.0</v>
      </c>
      <c r="Z673" s="3" t="s">
        <v>4212</v>
      </c>
      <c r="AA673" s="3" t="s">
        <v>2333</v>
      </c>
      <c r="AB673" s="3" t="s">
        <v>589</v>
      </c>
      <c r="AC673" s="3" t="s">
        <v>48</v>
      </c>
      <c r="AD673" s="6">
        <v>45761.0</v>
      </c>
      <c r="AE673" s="4">
        <v>45764.69748325231</v>
      </c>
      <c r="AF673" s="4"/>
      <c r="AG673" s="7"/>
      <c r="AH673" s="3" t="s">
        <v>105</v>
      </c>
    </row>
    <row r="674" ht="15.75" customHeight="1">
      <c r="A674" s="2">
        <v>386350.0</v>
      </c>
      <c r="B674" s="3" t="s">
        <v>35</v>
      </c>
      <c r="C674" s="3" t="s">
        <v>4213</v>
      </c>
      <c r="D674" s="3" t="s">
        <v>59</v>
      </c>
      <c r="E674" s="3" t="s">
        <v>4214</v>
      </c>
      <c r="F674" s="3" t="s">
        <v>39</v>
      </c>
      <c r="G674" s="4">
        <v>45764.74842913194</v>
      </c>
      <c r="H674" s="3" t="s">
        <v>4215</v>
      </c>
      <c r="I674" s="3" t="s">
        <v>4216</v>
      </c>
      <c r="J674" s="5">
        <v>7.5354</v>
      </c>
      <c r="K674" s="5">
        <v>0.0</v>
      </c>
      <c r="L674" s="5">
        <v>7.5354</v>
      </c>
      <c r="M674" s="5">
        <v>0.0</v>
      </c>
      <c r="N674" s="3" t="s">
        <v>1235</v>
      </c>
      <c r="O674" s="2">
        <v>3.0</v>
      </c>
      <c r="P674" s="2">
        <v>3.0</v>
      </c>
      <c r="Q674" s="3" t="s">
        <v>64</v>
      </c>
      <c r="R674" s="3" t="s">
        <v>65</v>
      </c>
      <c r="S674" s="2">
        <v>7.0</v>
      </c>
      <c r="T674" s="2">
        <v>11.0</v>
      </c>
      <c r="U674" s="2">
        <v>11.0</v>
      </c>
      <c r="V674" s="2">
        <v>11.0</v>
      </c>
      <c r="W674" s="2">
        <v>12.0</v>
      </c>
      <c r="X674" s="2">
        <v>9.0</v>
      </c>
      <c r="Y674" s="2">
        <v>1.0</v>
      </c>
      <c r="Z674" s="3" t="s">
        <v>4217</v>
      </c>
      <c r="AA674" s="3" t="s">
        <v>4218</v>
      </c>
      <c r="AB674" s="3" t="s">
        <v>221</v>
      </c>
      <c r="AC674" s="3" t="s">
        <v>48</v>
      </c>
      <c r="AD674" s="6">
        <v>45761.0</v>
      </c>
      <c r="AE674" s="4">
        <v>45764.74842149306</v>
      </c>
      <c r="AF674" s="4"/>
      <c r="AG674" s="7"/>
      <c r="AH674" s="3" t="s">
        <v>105</v>
      </c>
    </row>
    <row r="675" ht="15.75" customHeight="1">
      <c r="A675" s="2">
        <v>386350.0</v>
      </c>
      <c r="B675" s="3" t="s">
        <v>35</v>
      </c>
      <c r="C675" s="3" t="s">
        <v>4219</v>
      </c>
      <c r="D675" s="3" t="s">
        <v>59</v>
      </c>
      <c r="E675" s="3" t="s">
        <v>4220</v>
      </c>
      <c r="F675" s="3" t="s">
        <v>39</v>
      </c>
      <c r="G675" s="4">
        <v>45761.67910725695</v>
      </c>
      <c r="H675" s="3" t="s">
        <v>4221</v>
      </c>
      <c r="I675" s="3" t="s">
        <v>4222</v>
      </c>
      <c r="J675" s="5">
        <v>6.9312</v>
      </c>
      <c r="K675" s="5">
        <v>0.0</v>
      </c>
      <c r="L675" s="5">
        <v>6.9312</v>
      </c>
      <c r="M675" s="5">
        <v>0.0</v>
      </c>
      <c r="N675" s="3" t="s">
        <v>2134</v>
      </c>
      <c r="O675" s="2">
        <v>2.0</v>
      </c>
      <c r="P675" s="2">
        <v>3.0</v>
      </c>
      <c r="Q675" s="3" t="s">
        <v>64</v>
      </c>
      <c r="R675" s="3" t="s">
        <v>65</v>
      </c>
      <c r="S675" s="2">
        <v>5.0</v>
      </c>
      <c r="T675" s="2">
        <v>8.0</v>
      </c>
      <c r="U675" s="2">
        <v>6.0</v>
      </c>
      <c r="V675" s="2">
        <v>8.0</v>
      </c>
      <c r="W675" s="2">
        <v>10.0</v>
      </c>
      <c r="X675" s="2">
        <v>6.0</v>
      </c>
      <c r="Y675" s="2">
        <v>1.0</v>
      </c>
      <c r="Z675" s="3" t="s">
        <v>4223</v>
      </c>
      <c r="AA675" s="3" t="s">
        <v>4224</v>
      </c>
      <c r="AB675" s="3" t="s">
        <v>1324</v>
      </c>
      <c r="AC675" s="3" t="s">
        <v>48</v>
      </c>
      <c r="AD675" s="6">
        <v>45761.0</v>
      </c>
      <c r="AE675" s="4">
        <v>45761.67910115741</v>
      </c>
      <c r="AF675" s="4">
        <v>45765.61736111111</v>
      </c>
      <c r="AG675" s="7">
        <v>3.9166666666666665</v>
      </c>
      <c r="AH675" s="3" t="s">
        <v>105</v>
      </c>
    </row>
    <row r="676" ht="15.75" customHeight="1">
      <c r="A676" s="2">
        <v>386350.0</v>
      </c>
      <c r="B676" s="3" t="s">
        <v>35</v>
      </c>
      <c r="C676" s="3" t="s">
        <v>4225</v>
      </c>
      <c r="D676" s="3" t="s">
        <v>59</v>
      </c>
      <c r="E676" s="3" t="s">
        <v>4226</v>
      </c>
      <c r="F676" s="3" t="s">
        <v>39</v>
      </c>
      <c r="G676" s="4">
        <v>45764.62526099537</v>
      </c>
      <c r="H676" s="3" t="s">
        <v>4227</v>
      </c>
      <c r="I676" s="3" t="s">
        <v>4228</v>
      </c>
      <c r="J676" s="5">
        <v>8.493</v>
      </c>
      <c r="K676" s="5">
        <v>0.0</v>
      </c>
      <c r="L676" s="5">
        <v>8.493</v>
      </c>
      <c r="M676" s="5">
        <v>0.0</v>
      </c>
      <c r="N676" s="3" t="s">
        <v>4229</v>
      </c>
      <c r="O676" s="2">
        <v>5.0</v>
      </c>
      <c r="P676" s="2">
        <v>3.0</v>
      </c>
      <c r="Q676" s="3" t="s">
        <v>246</v>
      </c>
      <c r="R676" s="3" t="s">
        <v>247</v>
      </c>
      <c r="S676" s="2">
        <v>6.0</v>
      </c>
      <c r="T676" s="2">
        <v>19.0</v>
      </c>
      <c r="U676" s="2">
        <v>11.0</v>
      </c>
      <c r="V676" s="2">
        <v>19.0</v>
      </c>
      <c r="W676" s="2">
        <v>12.0</v>
      </c>
      <c r="X676" s="2">
        <v>9.0</v>
      </c>
      <c r="Y676" s="2">
        <v>1.0</v>
      </c>
      <c r="Z676" s="3" t="s">
        <v>4230</v>
      </c>
      <c r="AA676" s="3" t="s">
        <v>4231</v>
      </c>
      <c r="AB676" s="3" t="s">
        <v>1993</v>
      </c>
      <c r="AC676" s="3" t="s">
        <v>48</v>
      </c>
      <c r="AD676" s="6">
        <v>45761.0</v>
      </c>
      <c r="AE676" s="4">
        <v>45764.62525269676</v>
      </c>
      <c r="AF676" s="4"/>
      <c r="AG676" s="7"/>
      <c r="AH676" s="3" t="s">
        <v>105</v>
      </c>
    </row>
    <row r="677" ht="15.75" customHeight="1">
      <c r="A677" s="2">
        <v>386350.0</v>
      </c>
      <c r="B677" s="3" t="s">
        <v>35</v>
      </c>
      <c r="C677" s="3" t="s">
        <v>4232</v>
      </c>
      <c r="D677" s="3" t="s">
        <v>59</v>
      </c>
      <c r="E677" s="3" t="s">
        <v>4233</v>
      </c>
      <c r="F677" s="3" t="s">
        <v>39</v>
      </c>
      <c r="G677" s="4">
        <v>45764.748344907406</v>
      </c>
      <c r="H677" s="3" t="s">
        <v>4234</v>
      </c>
      <c r="I677" s="3" t="s">
        <v>4235</v>
      </c>
      <c r="J677" s="5">
        <v>7.4441999999999995</v>
      </c>
      <c r="K677" s="5">
        <v>0.0</v>
      </c>
      <c r="L677" s="5">
        <v>7.4441999999999995</v>
      </c>
      <c r="M677" s="5">
        <v>0.0</v>
      </c>
      <c r="N677" s="3" t="s">
        <v>526</v>
      </c>
      <c r="O677" s="2">
        <v>4.0</v>
      </c>
      <c r="P677" s="2">
        <v>3.0</v>
      </c>
      <c r="Q677" s="3" t="s">
        <v>100</v>
      </c>
      <c r="R677" s="3" t="s">
        <v>101</v>
      </c>
      <c r="S677" s="2">
        <v>4.0</v>
      </c>
      <c r="T677" s="2">
        <v>15.0</v>
      </c>
      <c r="U677" s="2">
        <v>15.0</v>
      </c>
      <c r="V677" s="2">
        <v>15.0</v>
      </c>
      <c r="W677" s="2">
        <v>15.0</v>
      </c>
      <c r="X677" s="2">
        <v>10.0</v>
      </c>
      <c r="Y677" s="2">
        <v>1.0</v>
      </c>
      <c r="Z677" s="3" t="s">
        <v>4236</v>
      </c>
      <c r="AA677" s="3" t="s">
        <v>4237</v>
      </c>
      <c r="AB677" s="3" t="s">
        <v>57</v>
      </c>
      <c r="AC677" s="3" t="s">
        <v>48</v>
      </c>
      <c r="AD677" s="6">
        <v>45761.0</v>
      </c>
      <c r="AE677" s="4">
        <v>45764.748337233796</v>
      </c>
      <c r="AF677" s="4">
        <v>45767.728472222225</v>
      </c>
      <c r="AG677" s="7">
        <v>3.0</v>
      </c>
      <c r="AH677" s="3" t="s">
        <v>105</v>
      </c>
    </row>
    <row r="678" ht="15.75" customHeight="1">
      <c r="A678" s="2">
        <v>386350.0</v>
      </c>
      <c r="B678" s="3" t="s">
        <v>35</v>
      </c>
      <c r="C678" s="3" t="s">
        <v>4238</v>
      </c>
      <c r="D678" s="3" t="s">
        <v>59</v>
      </c>
      <c r="E678" s="3" t="s">
        <v>4239</v>
      </c>
      <c r="F678" s="3" t="s">
        <v>39</v>
      </c>
      <c r="G678" s="4">
        <v>45764.62840274305</v>
      </c>
      <c r="H678" s="3" t="s">
        <v>4240</v>
      </c>
      <c r="I678" s="3" t="s">
        <v>4241</v>
      </c>
      <c r="J678" s="5">
        <v>7.273199999999999</v>
      </c>
      <c r="K678" s="5">
        <v>0.0</v>
      </c>
      <c r="L678" s="5">
        <v>7.273199999999999</v>
      </c>
      <c r="M678" s="5">
        <v>0.0</v>
      </c>
      <c r="N678" s="3" t="s">
        <v>486</v>
      </c>
      <c r="O678" s="2">
        <v>3.0</v>
      </c>
      <c r="P678" s="2">
        <v>3.0</v>
      </c>
      <c r="Q678" s="3" t="s">
        <v>100</v>
      </c>
      <c r="R678" s="3" t="s">
        <v>101</v>
      </c>
      <c r="S678" s="2">
        <v>2.0</v>
      </c>
      <c r="T678" s="2">
        <v>11.0</v>
      </c>
      <c r="U678" s="2">
        <v>11.0</v>
      </c>
      <c r="V678" s="2">
        <v>11.0</v>
      </c>
      <c r="W678" s="2">
        <v>12.0</v>
      </c>
      <c r="X678" s="2">
        <v>9.0</v>
      </c>
      <c r="Y678" s="2">
        <v>1.0</v>
      </c>
      <c r="Z678" s="3" t="s">
        <v>4242</v>
      </c>
      <c r="AA678" s="3" t="s">
        <v>4243</v>
      </c>
      <c r="AB678" s="3" t="s">
        <v>94</v>
      </c>
      <c r="AC678" s="3" t="s">
        <v>48</v>
      </c>
      <c r="AD678" s="6">
        <v>45761.0</v>
      </c>
      <c r="AE678" s="4">
        <v>45764.62839637732</v>
      </c>
      <c r="AF678" s="4">
        <v>45766.65902777778</v>
      </c>
      <c r="AG678" s="7">
        <v>2.0</v>
      </c>
      <c r="AH678" s="3" t="s">
        <v>105</v>
      </c>
    </row>
    <row r="679" ht="15.75" customHeight="1">
      <c r="A679" s="2">
        <v>386350.0</v>
      </c>
      <c r="B679" s="3" t="s">
        <v>35</v>
      </c>
      <c r="C679" s="3" t="s">
        <v>4244</v>
      </c>
      <c r="D679" s="3" t="s">
        <v>59</v>
      </c>
      <c r="E679" s="3" t="s">
        <v>4245</v>
      </c>
      <c r="F679" s="3" t="s">
        <v>39</v>
      </c>
      <c r="G679" s="4">
        <v>45764.49393900463</v>
      </c>
      <c r="H679" s="3" t="s">
        <v>4246</v>
      </c>
      <c r="I679" s="3" t="s">
        <v>4247</v>
      </c>
      <c r="J679" s="5">
        <v>6.999599999999999</v>
      </c>
      <c r="K679" s="5">
        <v>0.0</v>
      </c>
      <c r="L679" s="5">
        <v>6.999599999999999</v>
      </c>
      <c r="M679" s="5">
        <v>0.0</v>
      </c>
      <c r="N679" s="3" t="s">
        <v>539</v>
      </c>
      <c r="O679" s="2">
        <v>2.0</v>
      </c>
      <c r="P679" s="2">
        <v>3.0</v>
      </c>
      <c r="Q679" s="3" t="s">
        <v>82</v>
      </c>
      <c r="R679" s="3" t="s">
        <v>83</v>
      </c>
      <c r="S679" s="2">
        <v>6.0</v>
      </c>
      <c r="T679" s="2">
        <v>8.0</v>
      </c>
      <c r="U679" s="2">
        <v>6.0</v>
      </c>
      <c r="V679" s="2">
        <v>8.0</v>
      </c>
      <c r="W679" s="2">
        <v>10.0</v>
      </c>
      <c r="X679" s="2">
        <v>6.0</v>
      </c>
      <c r="Y679" s="2">
        <v>1.0</v>
      </c>
      <c r="Z679" s="3" t="s">
        <v>4248</v>
      </c>
      <c r="AA679" s="3" t="s">
        <v>4249</v>
      </c>
      <c r="AB679" s="3" t="s">
        <v>221</v>
      </c>
      <c r="AC679" s="3" t="s">
        <v>48</v>
      </c>
      <c r="AD679" s="6">
        <v>45761.0</v>
      </c>
      <c r="AE679" s="4">
        <v>45764.49393391204</v>
      </c>
      <c r="AF679" s="4"/>
      <c r="AG679" s="7"/>
      <c r="AH679" s="3" t="s">
        <v>105</v>
      </c>
    </row>
    <row r="680" ht="15.75" customHeight="1">
      <c r="A680" s="2">
        <v>386350.0</v>
      </c>
      <c r="B680" s="3" t="s">
        <v>35</v>
      </c>
      <c r="C680" s="3" t="s">
        <v>4238</v>
      </c>
      <c r="D680" s="3" t="s">
        <v>59</v>
      </c>
      <c r="E680" s="3" t="s">
        <v>4250</v>
      </c>
      <c r="F680" s="3" t="s">
        <v>39</v>
      </c>
      <c r="G680" s="4">
        <v>45761.68579502315</v>
      </c>
      <c r="H680" s="3" t="s">
        <v>4251</v>
      </c>
      <c r="I680" s="3" t="s">
        <v>4252</v>
      </c>
      <c r="J680" s="5">
        <v>6.566399999999999</v>
      </c>
      <c r="K680" s="5">
        <v>0.0</v>
      </c>
      <c r="L680" s="5">
        <v>6.566399999999999</v>
      </c>
      <c r="M680" s="5">
        <v>0.0</v>
      </c>
      <c r="N680" s="3" t="s">
        <v>1917</v>
      </c>
      <c r="O680" s="2">
        <v>1.0</v>
      </c>
      <c r="P680" s="2">
        <v>3.0</v>
      </c>
      <c r="Q680" s="3" t="s">
        <v>64</v>
      </c>
      <c r="R680" s="3" t="s">
        <v>65</v>
      </c>
      <c r="S680" s="2">
        <v>2.0</v>
      </c>
      <c r="T680" s="2">
        <v>4.0</v>
      </c>
      <c r="U680" s="2">
        <v>6.0</v>
      </c>
      <c r="V680" s="2">
        <v>4.0</v>
      </c>
      <c r="W680" s="2">
        <v>10.0</v>
      </c>
      <c r="X680" s="2">
        <v>6.0</v>
      </c>
      <c r="Y680" s="2">
        <v>1.0</v>
      </c>
      <c r="Z680" s="3" t="s">
        <v>4242</v>
      </c>
      <c r="AA680" s="3" t="s">
        <v>4243</v>
      </c>
      <c r="AB680" s="3" t="s">
        <v>94</v>
      </c>
      <c r="AC680" s="3" t="s">
        <v>48</v>
      </c>
      <c r="AD680" s="6">
        <v>45761.0</v>
      </c>
      <c r="AE680" s="4">
        <v>45761.68578626157</v>
      </c>
      <c r="AF680" s="4">
        <v>45764.90902777778</v>
      </c>
      <c r="AG680" s="7">
        <v>3.2083333333333335</v>
      </c>
      <c r="AH680" s="3" t="s">
        <v>105</v>
      </c>
    </row>
    <row r="681" ht="15.75" customHeight="1">
      <c r="A681" s="2">
        <v>386350.0</v>
      </c>
      <c r="B681" s="3" t="s">
        <v>35</v>
      </c>
      <c r="C681" s="3" t="s">
        <v>4253</v>
      </c>
      <c r="D681" s="3" t="s">
        <v>59</v>
      </c>
      <c r="E681" s="3" t="s">
        <v>4254</v>
      </c>
      <c r="F681" s="3" t="s">
        <v>39</v>
      </c>
      <c r="G681" s="4">
        <v>45761.73393391204</v>
      </c>
      <c r="H681" s="3" t="s">
        <v>4255</v>
      </c>
      <c r="I681" s="3" t="s">
        <v>4256</v>
      </c>
      <c r="J681" s="5">
        <v>6.9083999999999985</v>
      </c>
      <c r="K681" s="5">
        <v>0.0</v>
      </c>
      <c r="L681" s="5">
        <v>6.9083999999999985</v>
      </c>
      <c r="M681" s="5">
        <v>0.0</v>
      </c>
      <c r="N681" s="3" t="s">
        <v>2177</v>
      </c>
      <c r="O681" s="2">
        <v>2.0</v>
      </c>
      <c r="P681" s="2">
        <v>3.0</v>
      </c>
      <c r="Q681" s="3" t="s">
        <v>100</v>
      </c>
      <c r="R681" s="3" t="s">
        <v>101</v>
      </c>
      <c r="S681" s="2">
        <v>4.0</v>
      </c>
      <c r="T681" s="2">
        <v>8.0</v>
      </c>
      <c r="U681" s="2">
        <v>6.0</v>
      </c>
      <c r="V681" s="2">
        <v>8.0</v>
      </c>
      <c r="W681" s="2">
        <v>10.0</v>
      </c>
      <c r="X681" s="2">
        <v>6.0</v>
      </c>
      <c r="Y681" s="2">
        <v>1.0</v>
      </c>
      <c r="Z681" s="3" t="s">
        <v>4257</v>
      </c>
      <c r="AA681" s="3" t="s">
        <v>2847</v>
      </c>
      <c r="AB681" s="3" t="s">
        <v>94</v>
      </c>
      <c r="AC681" s="3" t="s">
        <v>48</v>
      </c>
      <c r="AD681" s="6">
        <v>45761.0</v>
      </c>
      <c r="AE681" s="4">
        <v>45761.73392619213</v>
      </c>
      <c r="AF681" s="4">
        <v>45764.67638888889</v>
      </c>
      <c r="AG681" s="7">
        <v>2.9583333333333335</v>
      </c>
      <c r="AH681" s="3" t="s">
        <v>105</v>
      </c>
    </row>
    <row r="682" ht="15.75" customHeight="1">
      <c r="A682" s="2">
        <v>386350.0</v>
      </c>
      <c r="B682" s="3" t="s">
        <v>35</v>
      </c>
      <c r="C682" s="3" t="s">
        <v>4258</v>
      </c>
      <c r="D682" s="3" t="s">
        <v>59</v>
      </c>
      <c r="E682" s="3" t="s">
        <v>4259</v>
      </c>
      <c r="F682" s="3" t="s">
        <v>39</v>
      </c>
      <c r="G682" s="4">
        <v>45761.722996296296</v>
      </c>
      <c r="H682" s="3" t="s">
        <v>4260</v>
      </c>
      <c r="I682" s="3" t="s">
        <v>4261</v>
      </c>
      <c r="J682" s="5">
        <v>7.398599999999999</v>
      </c>
      <c r="K682" s="5">
        <v>0.0</v>
      </c>
      <c r="L682" s="5">
        <v>7.398599999999999</v>
      </c>
      <c r="M682" s="5">
        <v>0.0</v>
      </c>
      <c r="N682" s="3" t="s">
        <v>4262</v>
      </c>
      <c r="O682" s="2">
        <v>3.0</v>
      </c>
      <c r="P682" s="2">
        <v>3.0</v>
      </c>
      <c r="Q682" s="3" t="s">
        <v>82</v>
      </c>
      <c r="R682" s="3" t="s">
        <v>83</v>
      </c>
      <c r="S682" s="2">
        <v>6.0</v>
      </c>
      <c r="T682" s="2">
        <v>11.0</v>
      </c>
      <c r="U682" s="2">
        <v>11.0</v>
      </c>
      <c r="V682" s="2">
        <v>11.0</v>
      </c>
      <c r="W682" s="2">
        <v>12.0</v>
      </c>
      <c r="X682" s="2">
        <v>9.0</v>
      </c>
      <c r="Y682" s="2">
        <v>1.0</v>
      </c>
      <c r="Z682" s="3" t="s">
        <v>4263</v>
      </c>
      <c r="AA682" s="3" t="s">
        <v>3827</v>
      </c>
      <c r="AB682" s="3" t="s">
        <v>174</v>
      </c>
      <c r="AC682" s="3" t="s">
        <v>48</v>
      </c>
      <c r="AD682" s="6">
        <v>45761.0</v>
      </c>
      <c r="AE682" s="4">
        <v>45761.722989236114</v>
      </c>
      <c r="AF682" s="4">
        <v>45766.67052083334</v>
      </c>
      <c r="AG682" s="7">
        <v>4.958333333333333</v>
      </c>
      <c r="AH682" s="3" t="s">
        <v>105</v>
      </c>
    </row>
    <row r="683" ht="15.75" customHeight="1">
      <c r="A683" s="2">
        <v>386350.0</v>
      </c>
      <c r="B683" s="3" t="s">
        <v>35</v>
      </c>
      <c r="C683" s="3" t="s">
        <v>4264</v>
      </c>
      <c r="D683" s="3" t="s">
        <v>59</v>
      </c>
      <c r="E683" s="3" t="s">
        <v>4265</v>
      </c>
      <c r="F683" s="3" t="s">
        <v>39</v>
      </c>
      <c r="G683" s="4">
        <v>45761.69113854167</v>
      </c>
      <c r="H683" s="3" t="s">
        <v>4266</v>
      </c>
      <c r="I683" s="3" t="s">
        <v>4267</v>
      </c>
      <c r="J683" s="5">
        <v>6.5892</v>
      </c>
      <c r="K683" s="5">
        <v>0.0</v>
      </c>
      <c r="L683" s="5">
        <v>6.5892</v>
      </c>
      <c r="M683" s="5">
        <v>0.0</v>
      </c>
      <c r="N683" s="3" t="s">
        <v>3541</v>
      </c>
      <c r="O683" s="2">
        <v>1.0</v>
      </c>
      <c r="P683" s="2">
        <v>3.0</v>
      </c>
      <c r="Q683" s="3" t="s">
        <v>64</v>
      </c>
      <c r="R683" s="3" t="s">
        <v>65</v>
      </c>
      <c r="S683" s="2">
        <v>3.0</v>
      </c>
      <c r="T683" s="2">
        <v>4.0</v>
      </c>
      <c r="U683" s="2">
        <v>6.0</v>
      </c>
      <c r="V683" s="2">
        <v>4.0</v>
      </c>
      <c r="W683" s="2">
        <v>10.0</v>
      </c>
      <c r="X683" s="2">
        <v>6.0</v>
      </c>
      <c r="Y683" s="2">
        <v>1.0</v>
      </c>
      <c r="Z683" s="3" t="s">
        <v>4268</v>
      </c>
      <c r="AA683" s="3" t="s">
        <v>4269</v>
      </c>
      <c r="AB683" s="3" t="s">
        <v>68</v>
      </c>
      <c r="AC683" s="3" t="s">
        <v>48</v>
      </c>
      <c r="AD683" s="6">
        <v>45761.0</v>
      </c>
      <c r="AE683" s="4">
        <v>45761.69113078704</v>
      </c>
      <c r="AF683" s="4"/>
      <c r="AG683" s="7"/>
      <c r="AH683" s="3" t="s">
        <v>49</v>
      </c>
    </row>
    <row r="684" ht="15.75" customHeight="1">
      <c r="A684" s="2">
        <v>386350.0</v>
      </c>
      <c r="B684" s="3" t="s">
        <v>35</v>
      </c>
      <c r="C684" s="3" t="s">
        <v>4270</v>
      </c>
      <c r="D684" s="3" t="s">
        <v>59</v>
      </c>
      <c r="E684" s="3" t="s">
        <v>4271</v>
      </c>
      <c r="F684" s="3" t="s">
        <v>39</v>
      </c>
      <c r="G684" s="4">
        <v>45764.69795755787</v>
      </c>
      <c r="H684" s="3" t="s">
        <v>4272</v>
      </c>
      <c r="I684" s="3" t="s">
        <v>4273</v>
      </c>
      <c r="J684" s="5">
        <v>8.310599999999999</v>
      </c>
      <c r="K684" s="5">
        <v>0.0</v>
      </c>
      <c r="L684" s="5">
        <v>8.310599999999999</v>
      </c>
      <c r="M684" s="5">
        <v>0.0</v>
      </c>
      <c r="N684" s="3" t="s">
        <v>473</v>
      </c>
      <c r="O684" s="2">
        <v>2.0</v>
      </c>
      <c r="P684" s="2">
        <v>3.0</v>
      </c>
      <c r="Q684" s="3" t="s">
        <v>64</v>
      </c>
      <c r="R684" s="3" t="s">
        <v>65</v>
      </c>
      <c r="S684" s="2">
        <v>9.0</v>
      </c>
      <c r="T684" s="2">
        <v>8.0</v>
      </c>
      <c r="U684" s="2">
        <v>6.0</v>
      </c>
      <c r="V684" s="2">
        <v>8.0</v>
      </c>
      <c r="W684" s="2">
        <v>10.0</v>
      </c>
      <c r="X684" s="2">
        <v>6.0</v>
      </c>
      <c r="Y684" s="2">
        <v>1.0</v>
      </c>
      <c r="Z684" s="3" t="s">
        <v>4274</v>
      </c>
      <c r="AA684" s="3" t="s">
        <v>4275</v>
      </c>
      <c r="AB684" s="3" t="s">
        <v>1447</v>
      </c>
      <c r="AC684" s="3" t="s">
        <v>48</v>
      </c>
      <c r="AD684" s="6">
        <v>45761.0</v>
      </c>
      <c r="AE684" s="4">
        <v>45764.69794521991</v>
      </c>
      <c r="AF684" s="4"/>
      <c r="AG684" s="7"/>
      <c r="AH684" s="3" t="s">
        <v>105</v>
      </c>
    </row>
    <row r="685" ht="15.75" customHeight="1">
      <c r="A685" s="2">
        <v>386350.0</v>
      </c>
      <c r="B685" s="3" t="s">
        <v>35</v>
      </c>
      <c r="C685" s="3" t="s">
        <v>4276</v>
      </c>
      <c r="D685" s="3" t="s">
        <v>59</v>
      </c>
      <c r="E685" s="3" t="s">
        <v>4277</v>
      </c>
      <c r="F685" s="3" t="s">
        <v>39</v>
      </c>
      <c r="G685" s="4">
        <v>45761.83482966435</v>
      </c>
      <c r="H685" s="3" t="s">
        <v>4278</v>
      </c>
      <c r="I685" s="3" t="s">
        <v>4279</v>
      </c>
      <c r="J685" s="5">
        <v>6.805799999999999</v>
      </c>
      <c r="K685" s="5">
        <v>0.0</v>
      </c>
      <c r="L685" s="5">
        <v>6.805799999999999</v>
      </c>
      <c r="M685" s="5">
        <v>0.0</v>
      </c>
      <c r="N685" s="3" t="s">
        <v>1765</v>
      </c>
      <c r="O685" s="2">
        <v>1.0</v>
      </c>
      <c r="P685" s="2">
        <v>3.0</v>
      </c>
      <c r="Q685" s="3" t="s">
        <v>100</v>
      </c>
      <c r="R685" s="3" t="s">
        <v>101</v>
      </c>
      <c r="S685" s="2">
        <v>2.0</v>
      </c>
      <c r="T685" s="2">
        <v>5.0</v>
      </c>
      <c r="U685" s="2">
        <v>6.0</v>
      </c>
      <c r="V685" s="2">
        <v>5.0</v>
      </c>
      <c r="W685" s="2">
        <v>10.0</v>
      </c>
      <c r="X685" s="2">
        <v>6.0</v>
      </c>
      <c r="Y685" s="2">
        <v>1.0</v>
      </c>
      <c r="Z685" s="3" t="s">
        <v>4280</v>
      </c>
      <c r="AA685" s="3" t="s">
        <v>4281</v>
      </c>
      <c r="AB685" s="3" t="s">
        <v>167</v>
      </c>
      <c r="AC685" s="3" t="s">
        <v>48</v>
      </c>
      <c r="AD685" s="6">
        <v>45761.0</v>
      </c>
      <c r="AE685" s="4">
        <v>45761.834822337965</v>
      </c>
      <c r="AF685" s="4">
        <v>45763.91527777778</v>
      </c>
      <c r="AG685" s="7">
        <v>2.0416666666666665</v>
      </c>
      <c r="AH685" s="3" t="s">
        <v>3994</v>
      </c>
    </row>
    <row r="686" ht="15.75" customHeight="1">
      <c r="A686" s="2">
        <v>386350.0</v>
      </c>
      <c r="B686" s="3" t="s">
        <v>35</v>
      </c>
      <c r="C686" s="3" t="s">
        <v>4282</v>
      </c>
      <c r="D686" s="3" t="s">
        <v>59</v>
      </c>
      <c r="E686" s="3" t="s">
        <v>4283</v>
      </c>
      <c r="F686" s="3" t="s">
        <v>39</v>
      </c>
      <c r="G686" s="4">
        <v>45764.69736380787</v>
      </c>
      <c r="H686" s="3" t="s">
        <v>4284</v>
      </c>
      <c r="I686" s="3" t="s">
        <v>4285</v>
      </c>
      <c r="J686" s="5">
        <v>6.8742</v>
      </c>
      <c r="K686" s="5">
        <v>0.0</v>
      </c>
      <c r="L686" s="5">
        <v>6.8742</v>
      </c>
      <c r="M686" s="5">
        <v>0.0</v>
      </c>
      <c r="N686" s="3" t="s">
        <v>513</v>
      </c>
      <c r="O686" s="2">
        <v>2.0</v>
      </c>
      <c r="P686" s="2">
        <v>3.0</v>
      </c>
      <c r="Q686" s="3" t="s">
        <v>82</v>
      </c>
      <c r="R686" s="3" t="s">
        <v>83</v>
      </c>
      <c r="S686" s="2">
        <v>2.0</v>
      </c>
      <c r="T686" s="2">
        <v>8.0</v>
      </c>
      <c r="U686" s="2">
        <v>11.0</v>
      </c>
      <c r="V686" s="2">
        <v>8.0</v>
      </c>
      <c r="W686" s="2">
        <v>12.0</v>
      </c>
      <c r="X686" s="2">
        <v>9.0</v>
      </c>
      <c r="Y686" s="2">
        <v>1.0</v>
      </c>
      <c r="Z686" s="3" t="s">
        <v>4286</v>
      </c>
      <c r="AA686" s="3" t="s">
        <v>4287</v>
      </c>
      <c r="AB686" s="3" t="s">
        <v>113</v>
      </c>
      <c r="AC686" s="3" t="s">
        <v>48</v>
      </c>
      <c r="AD686" s="6">
        <v>45761.0</v>
      </c>
      <c r="AE686" s="4">
        <v>45764.69735552083</v>
      </c>
      <c r="AF686" s="4"/>
      <c r="AG686" s="7"/>
      <c r="AH686" s="3" t="s">
        <v>105</v>
      </c>
    </row>
    <row r="687" ht="15.75" customHeight="1">
      <c r="A687" s="2">
        <v>386350.0</v>
      </c>
      <c r="B687" s="3" t="s">
        <v>35</v>
      </c>
      <c r="C687" s="3" t="s">
        <v>4288</v>
      </c>
      <c r="D687" s="3" t="s">
        <v>59</v>
      </c>
      <c r="E687" s="3" t="s">
        <v>4289</v>
      </c>
      <c r="F687" s="3" t="s">
        <v>39</v>
      </c>
      <c r="G687" s="4">
        <v>45761.92103498842</v>
      </c>
      <c r="H687" s="3" t="s">
        <v>4290</v>
      </c>
      <c r="I687" s="3" t="s">
        <v>4291</v>
      </c>
      <c r="J687" s="5">
        <v>6.9083999999999985</v>
      </c>
      <c r="K687" s="5">
        <v>0.0</v>
      </c>
      <c r="L687" s="5">
        <v>6.9083999999999985</v>
      </c>
      <c r="M687" s="5">
        <v>0.0</v>
      </c>
      <c r="N687" s="3" t="s">
        <v>2177</v>
      </c>
      <c r="O687" s="2">
        <v>2.0</v>
      </c>
      <c r="P687" s="2">
        <v>3.0</v>
      </c>
      <c r="Q687" s="3" t="s">
        <v>64</v>
      </c>
      <c r="R687" s="3" t="s">
        <v>65</v>
      </c>
      <c r="S687" s="2">
        <v>3.0</v>
      </c>
      <c r="T687" s="2">
        <v>8.0</v>
      </c>
      <c r="U687" s="2">
        <v>6.0</v>
      </c>
      <c r="V687" s="2">
        <v>8.0</v>
      </c>
      <c r="W687" s="2">
        <v>10.0</v>
      </c>
      <c r="X687" s="2">
        <v>6.0</v>
      </c>
      <c r="Y687" s="2">
        <v>1.0</v>
      </c>
      <c r="Z687" s="3" t="s">
        <v>4292</v>
      </c>
      <c r="AA687" s="3" t="s">
        <v>4293</v>
      </c>
      <c r="AB687" s="3" t="s">
        <v>167</v>
      </c>
      <c r="AC687" s="3" t="s">
        <v>48</v>
      </c>
      <c r="AD687" s="6">
        <v>45761.0</v>
      </c>
      <c r="AE687" s="4">
        <v>45761.92102862269</v>
      </c>
      <c r="AF687" s="4">
        <v>45764.77777777778</v>
      </c>
      <c r="AG687" s="7">
        <v>2.8333333333333335</v>
      </c>
      <c r="AH687" s="3" t="s">
        <v>3994</v>
      </c>
    </row>
    <row r="688" ht="15.75" customHeight="1">
      <c r="A688" s="2">
        <v>386350.0</v>
      </c>
      <c r="B688" s="3" t="s">
        <v>35</v>
      </c>
      <c r="C688" s="3" t="s">
        <v>4294</v>
      </c>
      <c r="D688" s="3" t="s">
        <v>59</v>
      </c>
      <c r="E688" s="3" t="s">
        <v>4295</v>
      </c>
      <c r="F688" s="3" t="s">
        <v>39</v>
      </c>
      <c r="G688" s="4">
        <v>45764.69736747685</v>
      </c>
      <c r="H688" s="3" t="s">
        <v>4296</v>
      </c>
      <c r="I688" s="3" t="s">
        <v>4297</v>
      </c>
      <c r="J688" s="5">
        <v>7.284599999999999</v>
      </c>
      <c r="K688" s="5">
        <v>0.0</v>
      </c>
      <c r="L688" s="5">
        <v>7.284599999999999</v>
      </c>
      <c r="M688" s="5">
        <v>0.0</v>
      </c>
      <c r="N688" s="3" t="s">
        <v>552</v>
      </c>
      <c r="O688" s="2">
        <v>2.0</v>
      </c>
      <c r="P688" s="2">
        <v>3.0</v>
      </c>
      <c r="Q688" s="3" t="s">
        <v>119</v>
      </c>
      <c r="R688" s="3" t="s">
        <v>120</v>
      </c>
      <c r="S688" s="2">
        <v>8.0</v>
      </c>
      <c r="T688" s="2">
        <v>8.0</v>
      </c>
      <c r="U688" s="2">
        <v>11.0</v>
      </c>
      <c r="V688" s="2">
        <v>8.0</v>
      </c>
      <c r="W688" s="2">
        <v>12.0</v>
      </c>
      <c r="X688" s="2">
        <v>9.0</v>
      </c>
      <c r="Y688" s="2">
        <v>1.0</v>
      </c>
      <c r="Z688" s="3" t="s">
        <v>4298</v>
      </c>
      <c r="AA688" s="3" t="s">
        <v>4299</v>
      </c>
      <c r="AB688" s="3" t="s">
        <v>167</v>
      </c>
      <c r="AC688" s="3" t="s">
        <v>48</v>
      </c>
      <c r="AD688" s="6">
        <v>45761.0</v>
      </c>
      <c r="AE688" s="4">
        <v>45764.697362534724</v>
      </c>
      <c r="AF688" s="4"/>
      <c r="AG688" s="7"/>
      <c r="AH688" s="3" t="s">
        <v>105</v>
      </c>
    </row>
    <row r="689" ht="15.75" customHeight="1">
      <c r="A689" s="2">
        <v>386350.0</v>
      </c>
      <c r="B689" s="3" t="s">
        <v>35</v>
      </c>
      <c r="C689" s="3" t="s">
        <v>4300</v>
      </c>
      <c r="D689" s="3" t="s">
        <v>59</v>
      </c>
      <c r="E689" s="3" t="s">
        <v>4301</v>
      </c>
      <c r="F689" s="3" t="s">
        <v>39</v>
      </c>
      <c r="G689" s="4">
        <v>45764.49393626158</v>
      </c>
      <c r="H689" s="3" t="s">
        <v>4302</v>
      </c>
      <c r="I689" s="3" t="s">
        <v>4303</v>
      </c>
      <c r="J689" s="5">
        <v>6.8742</v>
      </c>
      <c r="K689" s="5">
        <v>0.0</v>
      </c>
      <c r="L689" s="5">
        <v>6.8742</v>
      </c>
      <c r="M689" s="5">
        <v>0.0</v>
      </c>
      <c r="N689" s="3" t="s">
        <v>539</v>
      </c>
      <c r="O689" s="2">
        <v>2.0</v>
      </c>
      <c r="P689" s="2">
        <v>3.0</v>
      </c>
      <c r="Q689" s="3" t="s">
        <v>82</v>
      </c>
      <c r="R689" s="3" t="s">
        <v>83</v>
      </c>
      <c r="S689" s="2">
        <v>2.0</v>
      </c>
      <c r="T689" s="2">
        <v>8.0</v>
      </c>
      <c r="U689" s="2">
        <v>6.0</v>
      </c>
      <c r="V689" s="2">
        <v>8.0</v>
      </c>
      <c r="W689" s="2">
        <v>10.0</v>
      </c>
      <c r="X689" s="2">
        <v>6.0</v>
      </c>
      <c r="Y689" s="2">
        <v>1.0</v>
      </c>
      <c r="Z689" s="3" t="s">
        <v>4304</v>
      </c>
      <c r="AA689" s="3" t="s">
        <v>508</v>
      </c>
      <c r="AB689" s="3" t="s">
        <v>86</v>
      </c>
      <c r="AC689" s="3" t="s">
        <v>48</v>
      </c>
      <c r="AD689" s="6">
        <v>45761.0</v>
      </c>
      <c r="AE689" s="4">
        <v>45764.49393113426</v>
      </c>
      <c r="AF689" s="4"/>
      <c r="AG689" s="7"/>
      <c r="AH689" s="3" t="s">
        <v>105</v>
      </c>
    </row>
    <row r="690" ht="15.75" customHeight="1">
      <c r="A690" s="2">
        <v>386350.0</v>
      </c>
      <c r="B690" s="3" t="s">
        <v>35</v>
      </c>
      <c r="C690" s="3" t="s">
        <v>4305</v>
      </c>
      <c r="D690" s="3" t="s">
        <v>59</v>
      </c>
      <c r="E690" s="3" t="s">
        <v>4306</v>
      </c>
      <c r="F690" s="3" t="s">
        <v>39</v>
      </c>
      <c r="G690" s="4">
        <v>45764.620086076386</v>
      </c>
      <c r="H690" s="3" t="s">
        <v>4307</v>
      </c>
      <c r="I690" s="3" t="s">
        <v>4308</v>
      </c>
      <c r="J690" s="5">
        <v>7.922999999999999</v>
      </c>
      <c r="K690" s="5">
        <v>0.0</v>
      </c>
      <c r="L690" s="5">
        <v>7.922999999999999</v>
      </c>
      <c r="M690" s="5">
        <v>0.0</v>
      </c>
      <c r="N690" s="3" t="s">
        <v>3057</v>
      </c>
      <c r="O690" s="2">
        <v>4.0</v>
      </c>
      <c r="P690" s="2">
        <v>3.0</v>
      </c>
      <c r="Q690" s="3" t="s">
        <v>82</v>
      </c>
      <c r="R690" s="3" t="s">
        <v>83</v>
      </c>
      <c r="S690" s="2">
        <v>7.0</v>
      </c>
      <c r="T690" s="2">
        <v>15.0</v>
      </c>
      <c r="U690" s="2">
        <v>11.0</v>
      </c>
      <c r="V690" s="2">
        <v>15.0</v>
      </c>
      <c r="W690" s="2">
        <v>12.0</v>
      </c>
      <c r="X690" s="2">
        <v>9.0</v>
      </c>
      <c r="Y690" s="2">
        <v>1.0</v>
      </c>
      <c r="Z690" s="3" t="s">
        <v>4309</v>
      </c>
      <c r="AA690" s="3" t="s">
        <v>461</v>
      </c>
      <c r="AB690" s="3" t="s">
        <v>221</v>
      </c>
      <c r="AC690" s="3" t="s">
        <v>48</v>
      </c>
      <c r="AD690" s="6">
        <v>45761.0</v>
      </c>
      <c r="AE690" s="4">
        <v>45764.62007896991</v>
      </c>
      <c r="AF690" s="4"/>
      <c r="AG690" s="7"/>
      <c r="AH690" s="3" t="s">
        <v>105</v>
      </c>
    </row>
    <row r="691" ht="15.75" customHeight="1">
      <c r="A691" s="2">
        <v>386350.0</v>
      </c>
      <c r="B691" s="3" t="s">
        <v>35</v>
      </c>
      <c r="C691" s="3" t="s">
        <v>4310</v>
      </c>
      <c r="D691" s="3" t="s">
        <v>59</v>
      </c>
      <c r="E691" s="3" t="s">
        <v>4311</v>
      </c>
      <c r="F691" s="3" t="s">
        <v>39</v>
      </c>
      <c r="G691" s="4">
        <v>45761.68070567129</v>
      </c>
      <c r="H691" s="3" t="s">
        <v>4312</v>
      </c>
      <c r="I691" s="3" t="s">
        <v>4313</v>
      </c>
      <c r="J691" s="5">
        <v>7.295999999999999</v>
      </c>
      <c r="K691" s="5">
        <v>0.0</v>
      </c>
      <c r="L691" s="5">
        <v>7.295999999999999</v>
      </c>
      <c r="M691" s="5">
        <v>0.0</v>
      </c>
      <c r="N691" s="3" t="s">
        <v>4314</v>
      </c>
      <c r="O691" s="2">
        <v>3.0</v>
      </c>
      <c r="P691" s="2">
        <v>3.0</v>
      </c>
      <c r="Q691" s="3" t="s">
        <v>119</v>
      </c>
      <c r="R691" s="3" t="s">
        <v>120</v>
      </c>
      <c r="S691" s="2">
        <v>3.0</v>
      </c>
      <c r="T691" s="2">
        <v>12.0</v>
      </c>
      <c r="U691" s="2">
        <v>6.0</v>
      </c>
      <c r="V691" s="2">
        <v>12.0</v>
      </c>
      <c r="W691" s="2">
        <v>10.0</v>
      </c>
      <c r="X691" s="2">
        <v>6.0</v>
      </c>
      <c r="Y691" s="2">
        <v>1.0</v>
      </c>
      <c r="Z691" s="3" t="s">
        <v>4315</v>
      </c>
      <c r="AA691" s="3" t="s">
        <v>4316</v>
      </c>
      <c r="AB691" s="3" t="s">
        <v>339</v>
      </c>
      <c r="AC691" s="3" t="s">
        <v>48</v>
      </c>
      <c r="AD691" s="6">
        <v>45761.0</v>
      </c>
      <c r="AE691" s="4">
        <v>45761.68069945602</v>
      </c>
      <c r="AF691" s="4">
        <v>45765.64446466435</v>
      </c>
      <c r="AG691" s="7">
        <v>3.9583333333333335</v>
      </c>
      <c r="AH691" s="3" t="s">
        <v>105</v>
      </c>
    </row>
    <row r="692" ht="15.75" customHeight="1">
      <c r="A692" s="2">
        <v>386350.0</v>
      </c>
      <c r="B692" s="3" t="s">
        <v>35</v>
      </c>
      <c r="C692" s="3" t="s">
        <v>4317</v>
      </c>
      <c r="D692" s="3" t="s">
        <v>59</v>
      </c>
      <c r="E692" s="3" t="s">
        <v>4318</v>
      </c>
      <c r="F692" s="3" t="s">
        <v>39</v>
      </c>
      <c r="G692" s="4">
        <v>45764.69751597222</v>
      </c>
      <c r="H692" s="3" t="s">
        <v>4319</v>
      </c>
      <c r="I692" s="3" t="s">
        <v>4320</v>
      </c>
      <c r="J692" s="5">
        <v>7.409999999999999</v>
      </c>
      <c r="K692" s="5">
        <v>0.0</v>
      </c>
      <c r="L692" s="5">
        <v>7.409999999999999</v>
      </c>
      <c r="M692" s="5">
        <v>0.0</v>
      </c>
      <c r="N692" s="3" t="s">
        <v>142</v>
      </c>
      <c r="O692" s="2">
        <v>2.0</v>
      </c>
      <c r="P692" s="2">
        <v>3.0</v>
      </c>
      <c r="Q692" s="3" t="s">
        <v>82</v>
      </c>
      <c r="R692" s="3" t="s">
        <v>83</v>
      </c>
      <c r="S692" s="2">
        <v>7.0</v>
      </c>
      <c r="T692" s="2">
        <v>9.0</v>
      </c>
      <c r="U692" s="2">
        <v>11.0</v>
      </c>
      <c r="V692" s="2">
        <v>9.0</v>
      </c>
      <c r="W692" s="2">
        <v>12.0</v>
      </c>
      <c r="X692" s="2">
        <v>9.0</v>
      </c>
      <c r="Y692" s="2">
        <v>1.0</v>
      </c>
      <c r="Z692" s="3" t="s">
        <v>4321</v>
      </c>
      <c r="AA692" s="3" t="s">
        <v>3648</v>
      </c>
      <c r="AB692" s="3" t="s">
        <v>221</v>
      </c>
      <c r="AC692" s="3" t="s">
        <v>48</v>
      </c>
      <c r="AD692" s="6">
        <v>45761.0</v>
      </c>
      <c r="AE692" s="4">
        <v>45764.69748260417</v>
      </c>
      <c r="AF692" s="4"/>
      <c r="AG692" s="7"/>
      <c r="AH692" s="3" t="s">
        <v>105</v>
      </c>
    </row>
    <row r="693" ht="15.75" customHeight="1">
      <c r="A693" s="2">
        <v>386350.0</v>
      </c>
      <c r="B693" s="3" t="s">
        <v>35</v>
      </c>
      <c r="C693" s="3" t="s">
        <v>4322</v>
      </c>
      <c r="D693" s="3" t="s">
        <v>59</v>
      </c>
      <c r="E693" s="3" t="s">
        <v>4323</v>
      </c>
      <c r="F693" s="3" t="s">
        <v>39</v>
      </c>
      <c r="G693" s="4">
        <v>45764.493928668984</v>
      </c>
      <c r="H693" s="3" t="s">
        <v>4324</v>
      </c>
      <c r="I693" s="3" t="s">
        <v>4325</v>
      </c>
      <c r="J693" s="5">
        <v>7.284599999999999</v>
      </c>
      <c r="K693" s="5">
        <v>0.0</v>
      </c>
      <c r="L693" s="5">
        <v>7.284599999999999</v>
      </c>
      <c r="M693" s="5">
        <v>0.0</v>
      </c>
      <c r="N693" s="3" t="s">
        <v>539</v>
      </c>
      <c r="O693" s="2">
        <v>2.0</v>
      </c>
      <c r="P693" s="2">
        <v>3.0</v>
      </c>
      <c r="Q693" s="3" t="s">
        <v>119</v>
      </c>
      <c r="R693" s="3" t="s">
        <v>120</v>
      </c>
      <c r="S693" s="2">
        <v>8.0</v>
      </c>
      <c r="T693" s="2">
        <v>8.0</v>
      </c>
      <c r="U693" s="2">
        <v>6.0</v>
      </c>
      <c r="V693" s="2">
        <v>8.0</v>
      </c>
      <c r="W693" s="2">
        <v>10.0</v>
      </c>
      <c r="X693" s="2">
        <v>6.0</v>
      </c>
      <c r="Y693" s="2">
        <v>1.0</v>
      </c>
      <c r="Z693" s="3" t="s">
        <v>4326</v>
      </c>
      <c r="AA693" s="3" t="s">
        <v>4327</v>
      </c>
      <c r="AB693" s="3" t="s">
        <v>167</v>
      </c>
      <c r="AC693" s="3" t="s">
        <v>48</v>
      </c>
      <c r="AD693" s="6">
        <v>45761.0</v>
      </c>
      <c r="AE693" s="4">
        <v>45764.493923263886</v>
      </c>
      <c r="AF693" s="4"/>
      <c r="AG693" s="7"/>
      <c r="AH693" s="3" t="s">
        <v>105</v>
      </c>
    </row>
    <row r="694" ht="15.75" customHeight="1">
      <c r="A694" s="2">
        <v>386350.0</v>
      </c>
      <c r="B694" s="3" t="s">
        <v>35</v>
      </c>
      <c r="C694" s="3" t="s">
        <v>4328</v>
      </c>
      <c r="D694" s="3" t="s">
        <v>59</v>
      </c>
      <c r="E694" s="3" t="s">
        <v>4329</v>
      </c>
      <c r="F694" s="3" t="s">
        <v>39</v>
      </c>
      <c r="G694" s="4">
        <v>45761.83503611111</v>
      </c>
      <c r="H694" s="3" t="s">
        <v>4330</v>
      </c>
      <c r="I694" s="3" t="s">
        <v>4331</v>
      </c>
      <c r="J694" s="5">
        <v>6.9083999999999985</v>
      </c>
      <c r="K694" s="5">
        <v>0.0</v>
      </c>
      <c r="L694" s="5">
        <v>6.9083999999999985</v>
      </c>
      <c r="M694" s="5">
        <v>0.0</v>
      </c>
      <c r="N694" s="3" t="s">
        <v>1765</v>
      </c>
      <c r="O694" s="2">
        <v>1.0</v>
      </c>
      <c r="P694" s="2">
        <v>3.0</v>
      </c>
      <c r="Q694" s="3" t="s">
        <v>64</v>
      </c>
      <c r="R694" s="3" t="s">
        <v>65</v>
      </c>
      <c r="S694" s="2">
        <v>6.0</v>
      </c>
      <c r="T694" s="2">
        <v>5.0</v>
      </c>
      <c r="U694" s="2">
        <v>6.0</v>
      </c>
      <c r="V694" s="2">
        <v>5.0</v>
      </c>
      <c r="W694" s="2">
        <v>10.0</v>
      </c>
      <c r="X694" s="2">
        <v>6.0</v>
      </c>
      <c r="Y694" s="2">
        <v>1.0</v>
      </c>
      <c r="Z694" s="3" t="s">
        <v>4332</v>
      </c>
      <c r="AA694" s="3" t="s">
        <v>923</v>
      </c>
      <c r="AB694" s="3" t="s">
        <v>221</v>
      </c>
      <c r="AC694" s="3" t="s">
        <v>48</v>
      </c>
      <c r="AD694" s="6">
        <v>45761.0</v>
      </c>
      <c r="AE694" s="4">
        <v>45761.835029664355</v>
      </c>
      <c r="AF694" s="4">
        <v>45765.555555555555</v>
      </c>
      <c r="AG694" s="7">
        <v>3.7083333333333335</v>
      </c>
      <c r="AH694" s="3" t="s">
        <v>3994</v>
      </c>
    </row>
    <row r="695" ht="15.75" customHeight="1">
      <c r="A695" s="2">
        <v>386350.0</v>
      </c>
      <c r="B695" s="3" t="s">
        <v>35</v>
      </c>
      <c r="C695" s="3" t="s">
        <v>4333</v>
      </c>
      <c r="D695" s="3" t="s">
        <v>59</v>
      </c>
      <c r="E695" s="3" t="s">
        <v>4334</v>
      </c>
      <c r="F695" s="3" t="s">
        <v>39</v>
      </c>
      <c r="G695" s="4">
        <v>45764.74831866898</v>
      </c>
      <c r="H695" s="3" t="s">
        <v>4335</v>
      </c>
      <c r="I695" s="3" t="s">
        <v>4336</v>
      </c>
      <c r="J695" s="5">
        <v>8.025599999999999</v>
      </c>
      <c r="K695" s="5">
        <v>0.0</v>
      </c>
      <c r="L695" s="5">
        <v>8.025599999999999</v>
      </c>
      <c r="M695" s="5">
        <v>0.0</v>
      </c>
      <c r="N695" s="3" t="s">
        <v>625</v>
      </c>
      <c r="O695" s="2">
        <v>4.0</v>
      </c>
      <c r="P695" s="2">
        <v>3.0</v>
      </c>
      <c r="Q695" s="3" t="s">
        <v>100</v>
      </c>
      <c r="R695" s="3" t="s">
        <v>101</v>
      </c>
      <c r="S695" s="2">
        <v>8.0</v>
      </c>
      <c r="T695" s="2">
        <v>15.0</v>
      </c>
      <c r="U695" s="2">
        <v>15.0</v>
      </c>
      <c r="V695" s="2">
        <v>15.0</v>
      </c>
      <c r="W695" s="2">
        <v>15.0</v>
      </c>
      <c r="X695" s="2">
        <v>10.0</v>
      </c>
      <c r="Y695" s="2">
        <v>1.0</v>
      </c>
      <c r="Z695" s="3" t="s">
        <v>4337</v>
      </c>
      <c r="AA695" s="3" t="s">
        <v>646</v>
      </c>
      <c r="AB695" s="3" t="s">
        <v>167</v>
      </c>
      <c r="AC695" s="3" t="s">
        <v>48</v>
      </c>
      <c r="AD695" s="6">
        <v>45761.0</v>
      </c>
      <c r="AE695" s="4">
        <v>45764.74831466435</v>
      </c>
      <c r="AF695" s="4"/>
      <c r="AG695" s="7"/>
      <c r="AH695" s="3" t="s">
        <v>105</v>
      </c>
    </row>
    <row r="696" ht="15.75" customHeight="1">
      <c r="A696" s="2">
        <v>386350.0</v>
      </c>
      <c r="B696" s="3" t="s">
        <v>35</v>
      </c>
      <c r="C696" s="3" t="s">
        <v>4338</v>
      </c>
      <c r="D696" s="3" t="s">
        <v>59</v>
      </c>
      <c r="E696" s="3" t="s">
        <v>4339</v>
      </c>
      <c r="F696" s="3" t="s">
        <v>39</v>
      </c>
      <c r="G696" s="4">
        <v>45764.697378703706</v>
      </c>
      <c r="H696" s="3" t="s">
        <v>4340</v>
      </c>
      <c r="I696" s="3" t="s">
        <v>4341</v>
      </c>
      <c r="J696" s="5">
        <v>6.9312</v>
      </c>
      <c r="K696" s="5">
        <v>0.0</v>
      </c>
      <c r="L696" s="5">
        <v>6.9312</v>
      </c>
      <c r="M696" s="5">
        <v>0.0</v>
      </c>
      <c r="N696" s="3" t="s">
        <v>513</v>
      </c>
      <c r="O696" s="2">
        <v>2.0</v>
      </c>
      <c r="P696" s="2">
        <v>3.0</v>
      </c>
      <c r="Q696" s="3" t="s">
        <v>64</v>
      </c>
      <c r="R696" s="3" t="s">
        <v>65</v>
      </c>
      <c r="S696" s="2">
        <v>5.0</v>
      </c>
      <c r="T696" s="2">
        <v>8.0</v>
      </c>
      <c r="U696" s="2">
        <v>11.0</v>
      </c>
      <c r="V696" s="2">
        <v>8.0</v>
      </c>
      <c r="W696" s="2">
        <v>12.0</v>
      </c>
      <c r="X696" s="2">
        <v>9.0</v>
      </c>
      <c r="Y696" s="2">
        <v>1.0</v>
      </c>
      <c r="Z696" s="3" t="s">
        <v>4342</v>
      </c>
      <c r="AA696" s="3" t="s">
        <v>2254</v>
      </c>
      <c r="AB696" s="3" t="s">
        <v>366</v>
      </c>
      <c r="AC696" s="3" t="s">
        <v>48</v>
      </c>
      <c r="AD696" s="6">
        <v>45761.0</v>
      </c>
      <c r="AE696" s="4">
        <v>45764.69737422454</v>
      </c>
      <c r="AF696" s="4"/>
      <c r="AG696" s="7"/>
      <c r="AH696" s="3" t="s">
        <v>105</v>
      </c>
    </row>
    <row r="697" ht="15.75" customHeight="1">
      <c r="A697" s="2">
        <v>386350.0</v>
      </c>
      <c r="B697" s="3" t="s">
        <v>35</v>
      </c>
      <c r="C697" s="3" t="s">
        <v>4343</v>
      </c>
      <c r="D697" s="3" t="s">
        <v>59</v>
      </c>
      <c r="E697" s="3" t="s">
        <v>4344</v>
      </c>
      <c r="F697" s="3" t="s">
        <v>39</v>
      </c>
      <c r="G697" s="4">
        <v>45764.69737890046</v>
      </c>
      <c r="H697" s="3" t="s">
        <v>4345</v>
      </c>
      <c r="I697" s="3" t="s">
        <v>4346</v>
      </c>
      <c r="J697" s="5">
        <v>6.8742</v>
      </c>
      <c r="K697" s="5">
        <v>0.0</v>
      </c>
      <c r="L697" s="5">
        <v>6.8742</v>
      </c>
      <c r="M697" s="5">
        <v>0.0</v>
      </c>
      <c r="N697" s="3" t="s">
        <v>513</v>
      </c>
      <c r="O697" s="2">
        <v>2.0</v>
      </c>
      <c r="P697" s="2">
        <v>3.0</v>
      </c>
      <c r="Q697" s="3" t="s">
        <v>64</v>
      </c>
      <c r="R697" s="3" t="s">
        <v>65</v>
      </c>
      <c r="S697" s="2">
        <v>2.0</v>
      </c>
      <c r="T697" s="2">
        <v>8.0</v>
      </c>
      <c r="U697" s="2">
        <v>11.0</v>
      </c>
      <c r="V697" s="2">
        <v>8.0</v>
      </c>
      <c r="W697" s="2">
        <v>12.0</v>
      </c>
      <c r="X697" s="2">
        <v>9.0</v>
      </c>
      <c r="Y697" s="2">
        <v>1.0</v>
      </c>
      <c r="Z697" s="3" t="s">
        <v>4347</v>
      </c>
      <c r="AA697" s="3" t="s">
        <v>4057</v>
      </c>
      <c r="AB697" s="3" t="s">
        <v>1299</v>
      </c>
      <c r="AC697" s="3" t="s">
        <v>48</v>
      </c>
      <c r="AD697" s="6">
        <v>45761.0</v>
      </c>
      <c r="AE697" s="4">
        <v>45764.69737349537</v>
      </c>
      <c r="AF697" s="4"/>
      <c r="AG697" s="7"/>
      <c r="AH697" s="3" t="s">
        <v>105</v>
      </c>
    </row>
    <row r="698" ht="15.75" customHeight="1">
      <c r="A698" s="2">
        <v>386350.0</v>
      </c>
      <c r="B698" s="3" t="s">
        <v>35</v>
      </c>
      <c r="C698" s="3" t="s">
        <v>4348</v>
      </c>
      <c r="D698" s="3" t="s">
        <v>59</v>
      </c>
      <c r="E698" s="3" t="s">
        <v>4349</v>
      </c>
      <c r="F698" s="3" t="s">
        <v>39</v>
      </c>
      <c r="G698" s="4">
        <v>45764.56456921296</v>
      </c>
      <c r="H698" s="3" t="s">
        <v>4350</v>
      </c>
      <c r="I698" s="3" t="s">
        <v>4351</v>
      </c>
      <c r="J698" s="5">
        <v>4.503</v>
      </c>
      <c r="K698" s="5">
        <v>0.0</v>
      </c>
      <c r="L698" s="5">
        <v>4.503</v>
      </c>
      <c r="M698" s="5">
        <v>0.0</v>
      </c>
      <c r="N698" s="3" t="s">
        <v>2820</v>
      </c>
      <c r="O698" s="2">
        <v>4.0</v>
      </c>
      <c r="P698" s="2">
        <v>49.0</v>
      </c>
      <c r="Q698" s="3" t="s">
        <v>274</v>
      </c>
      <c r="R698" s="3" t="s">
        <v>275</v>
      </c>
      <c r="S698" s="2">
        <v>111.0</v>
      </c>
      <c r="T698" s="2">
        <v>15.0</v>
      </c>
      <c r="U698" s="2">
        <v>13.0</v>
      </c>
      <c r="V698" s="2">
        <v>15.0</v>
      </c>
      <c r="W698" s="2">
        <v>12.0</v>
      </c>
      <c r="X698" s="2">
        <v>9.0</v>
      </c>
      <c r="Y698" s="2">
        <v>1.0</v>
      </c>
      <c r="Z698" s="3" t="s">
        <v>4352</v>
      </c>
      <c r="AA698" s="3" t="s">
        <v>4353</v>
      </c>
      <c r="AB698" s="3" t="s">
        <v>4354</v>
      </c>
      <c r="AC698" s="3" t="s">
        <v>832</v>
      </c>
      <c r="AD698" s="6">
        <v>45761.0</v>
      </c>
      <c r="AE698" s="4">
        <v>45764.564561921296</v>
      </c>
      <c r="AF698" s="4">
        <v>45768.573275462964</v>
      </c>
      <c r="AG698" s="7">
        <v>4.0</v>
      </c>
      <c r="AH698" s="3" t="s">
        <v>105</v>
      </c>
    </row>
    <row r="699" ht="15.75" customHeight="1">
      <c r="A699" s="2">
        <v>386350.0</v>
      </c>
      <c r="B699" s="3" t="s">
        <v>35</v>
      </c>
      <c r="C699" s="3" t="s">
        <v>4355</v>
      </c>
      <c r="D699" s="3" t="s">
        <v>59</v>
      </c>
      <c r="E699" s="3" t="s">
        <v>4356</v>
      </c>
      <c r="F699" s="3" t="s">
        <v>39</v>
      </c>
      <c r="G699" s="4">
        <v>45764.493933020836</v>
      </c>
      <c r="H699" s="3" t="s">
        <v>4357</v>
      </c>
      <c r="I699" s="3" t="s">
        <v>4358</v>
      </c>
      <c r="J699" s="5">
        <v>6.9083999999999985</v>
      </c>
      <c r="K699" s="5">
        <v>0.0</v>
      </c>
      <c r="L699" s="5">
        <v>6.9083999999999985</v>
      </c>
      <c r="M699" s="5">
        <v>0.0</v>
      </c>
      <c r="N699" s="3" t="s">
        <v>539</v>
      </c>
      <c r="O699" s="2">
        <v>2.0</v>
      </c>
      <c r="P699" s="2">
        <v>3.0</v>
      </c>
      <c r="Q699" s="3" t="s">
        <v>64</v>
      </c>
      <c r="R699" s="3" t="s">
        <v>65</v>
      </c>
      <c r="S699" s="2">
        <v>4.0</v>
      </c>
      <c r="T699" s="2">
        <v>8.0</v>
      </c>
      <c r="U699" s="2">
        <v>6.0</v>
      </c>
      <c r="V699" s="2">
        <v>8.0</v>
      </c>
      <c r="W699" s="2">
        <v>10.0</v>
      </c>
      <c r="X699" s="2">
        <v>6.0</v>
      </c>
      <c r="Y699" s="2">
        <v>1.0</v>
      </c>
      <c r="Z699" s="3" t="s">
        <v>4359</v>
      </c>
      <c r="AA699" s="3" t="s">
        <v>4316</v>
      </c>
      <c r="AB699" s="3" t="s">
        <v>387</v>
      </c>
      <c r="AC699" s="3" t="s">
        <v>48</v>
      </c>
      <c r="AD699" s="6">
        <v>45761.0</v>
      </c>
      <c r="AE699" s="4">
        <v>45764.493929247685</v>
      </c>
      <c r="AF699" s="4"/>
      <c r="AG699" s="7"/>
      <c r="AH699" s="3" t="s">
        <v>105</v>
      </c>
    </row>
    <row r="700" ht="15.75" customHeight="1">
      <c r="A700" s="2">
        <v>386350.0</v>
      </c>
      <c r="B700" s="3" t="s">
        <v>35</v>
      </c>
      <c r="C700" s="3" t="s">
        <v>4360</v>
      </c>
      <c r="D700" s="3" t="s">
        <v>59</v>
      </c>
      <c r="E700" s="3" t="s">
        <v>4361</v>
      </c>
      <c r="F700" s="3" t="s">
        <v>39</v>
      </c>
      <c r="G700" s="4">
        <v>45764.6137928588</v>
      </c>
      <c r="H700" s="3" t="s">
        <v>4362</v>
      </c>
      <c r="I700" s="3" t="s">
        <v>4363</v>
      </c>
      <c r="J700" s="5">
        <v>7.3187999999999995</v>
      </c>
      <c r="K700" s="5">
        <v>0.0</v>
      </c>
      <c r="L700" s="5">
        <v>7.3187999999999995</v>
      </c>
      <c r="M700" s="5">
        <v>0.0</v>
      </c>
      <c r="N700" s="3" t="s">
        <v>1228</v>
      </c>
      <c r="O700" s="2">
        <v>3.0</v>
      </c>
      <c r="P700" s="2">
        <v>3.0</v>
      </c>
      <c r="Q700" s="3" t="s">
        <v>119</v>
      </c>
      <c r="R700" s="3" t="s">
        <v>120</v>
      </c>
      <c r="S700" s="2">
        <v>5.0</v>
      </c>
      <c r="T700" s="2">
        <v>12.0</v>
      </c>
      <c r="U700" s="2">
        <v>11.0</v>
      </c>
      <c r="V700" s="2">
        <v>12.0</v>
      </c>
      <c r="W700" s="2">
        <v>12.0</v>
      </c>
      <c r="X700" s="2">
        <v>9.0</v>
      </c>
      <c r="Y700" s="2">
        <v>1.0</v>
      </c>
      <c r="Z700" s="3" t="s">
        <v>4364</v>
      </c>
      <c r="AA700" s="3" t="s">
        <v>4365</v>
      </c>
      <c r="AB700" s="3" t="s">
        <v>858</v>
      </c>
      <c r="AC700" s="3" t="s">
        <v>48</v>
      </c>
      <c r="AD700" s="6">
        <v>45761.0</v>
      </c>
      <c r="AE700" s="4">
        <v>45764.613785104164</v>
      </c>
      <c r="AF700" s="4"/>
      <c r="AG700" s="7"/>
      <c r="AH700" s="3" t="s">
        <v>105</v>
      </c>
    </row>
    <row r="701" ht="15.75" customHeight="1">
      <c r="A701" s="2">
        <v>386350.0</v>
      </c>
      <c r="B701" s="3" t="s">
        <v>35</v>
      </c>
      <c r="C701" s="3" t="s">
        <v>4366</v>
      </c>
      <c r="D701" s="3" t="s">
        <v>59</v>
      </c>
      <c r="E701" s="3" t="s">
        <v>4367</v>
      </c>
      <c r="F701" s="3" t="s">
        <v>39</v>
      </c>
      <c r="G701" s="4">
        <v>45761.8352440625</v>
      </c>
      <c r="H701" s="3" t="s">
        <v>4368</v>
      </c>
      <c r="I701" s="3" t="s">
        <v>4369</v>
      </c>
      <c r="J701" s="5">
        <v>8.219399999999998</v>
      </c>
      <c r="K701" s="5">
        <v>0.0</v>
      </c>
      <c r="L701" s="5">
        <v>8.219399999999998</v>
      </c>
      <c r="M701" s="5">
        <v>0.0</v>
      </c>
      <c r="N701" s="3" t="s">
        <v>1765</v>
      </c>
      <c r="O701" s="2">
        <v>1.0</v>
      </c>
      <c r="P701" s="2">
        <v>3.0</v>
      </c>
      <c r="Q701" s="3" t="s">
        <v>64</v>
      </c>
      <c r="R701" s="3" t="s">
        <v>65</v>
      </c>
      <c r="S701" s="2">
        <v>9.0</v>
      </c>
      <c r="T701" s="2">
        <v>5.0</v>
      </c>
      <c r="U701" s="2">
        <v>6.0</v>
      </c>
      <c r="V701" s="2">
        <v>5.0</v>
      </c>
      <c r="W701" s="2">
        <v>10.0</v>
      </c>
      <c r="X701" s="2">
        <v>6.0</v>
      </c>
      <c r="Y701" s="2">
        <v>1.0</v>
      </c>
      <c r="Z701" s="3" t="s">
        <v>4370</v>
      </c>
      <c r="AA701" s="3" t="s">
        <v>4371</v>
      </c>
      <c r="AB701" s="3" t="s">
        <v>1447</v>
      </c>
      <c r="AC701" s="3" t="s">
        <v>48</v>
      </c>
      <c r="AD701" s="6">
        <v>45761.0</v>
      </c>
      <c r="AE701" s="4">
        <v>45761.8352378125</v>
      </c>
      <c r="AF701" s="4">
        <v>45764.888194444444</v>
      </c>
      <c r="AG701" s="7">
        <v>3.0416666666666665</v>
      </c>
      <c r="AH701" s="3" t="s">
        <v>3994</v>
      </c>
    </row>
    <row r="702" ht="15.75" customHeight="1">
      <c r="A702" s="2">
        <v>386350.0</v>
      </c>
      <c r="B702" s="3" t="s">
        <v>35</v>
      </c>
      <c r="C702" s="3" t="s">
        <v>4372</v>
      </c>
      <c r="D702" s="3" t="s">
        <v>59</v>
      </c>
      <c r="E702" s="3" t="s">
        <v>4373</v>
      </c>
      <c r="F702" s="3" t="s">
        <v>39</v>
      </c>
      <c r="G702" s="4">
        <v>45764.69797534722</v>
      </c>
      <c r="H702" s="3" t="s">
        <v>4374</v>
      </c>
      <c r="I702" s="3" t="s">
        <v>4375</v>
      </c>
      <c r="J702" s="5">
        <v>6.9083999999999985</v>
      </c>
      <c r="K702" s="5">
        <v>0.0</v>
      </c>
      <c r="L702" s="5">
        <v>6.9083999999999985</v>
      </c>
      <c r="M702" s="5">
        <v>0.0</v>
      </c>
      <c r="N702" s="3" t="s">
        <v>451</v>
      </c>
      <c r="O702" s="2">
        <v>2.0</v>
      </c>
      <c r="P702" s="2">
        <v>3.0</v>
      </c>
      <c r="Q702" s="3" t="s">
        <v>64</v>
      </c>
      <c r="R702" s="3" t="s">
        <v>65</v>
      </c>
      <c r="S702" s="2">
        <v>4.0</v>
      </c>
      <c r="T702" s="2">
        <v>8.0</v>
      </c>
      <c r="U702" s="2">
        <v>6.0</v>
      </c>
      <c r="V702" s="2">
        <v>8.0</v>
      </c>
      <c r="W702" s="2">
        <v>10.0</v>
      </c>
      <c r="X702" s="2">
        <v>6.0</v>
      </c>
      <c r="Y702" s="2">
        <v>1.0</v>
      </c>
      <c r="Z702" s="3" t="s">
        <v>4376</v>
      </c>
      <c r="AA702" s="3" t="s">
        <v>4377</v>
      </c>
      <c r="AB702" s="3" t="s">
        <v>434</v>
      </c>
      <c r="AC702" s="3" t="s">
        <v>48</v>
      </c>
      <c r="AD702" s="6">
        <v>45761.0</v>
      </c>
      <c r="AE702" s="4">
        <v>45764.69794510417</v>
      </c>
      <c r="AF702" s="4"/>
      <c r="AG702" s="7"/>
      <c r="AH702" s="3" t="s">
        <v>105</v>
      </c>
    </row>
    <row r="703" ht="15.75" customHeight="1">
      <c r="A703" s="2">
        <v>386350.0</v>
      </c>
      <c r="B703" s="3" t="s">
        <v>35</v>
      </c>
      <c r="C703" s="3" t="s">
        <v>4378</v>
      </c>
      <c r="D703" s="3" t="s">
        <v>59</v>
      </c>
      <c r="E703" s="3" t="s">
        <v>4379</v>
      </c>
      <c r="F703" s="3" t="s">
        <v>39</v>
      </c>
      <c r="G703" s="4">
        <v>45764.49394302083</v>
      </c>
      <c r="H703" s="3" t="s">
        <v>4380</v>
      </c>
      <c r="I703" s="3" t="s">
        <v>4381</v>
      </c>
      <c r="J703" s="5">
        <v>6.9312</v>
      </c>
      <c r="K703" s="5">
        <v>0.0</v>
      </c>
      <c r="L703" s="5">
        <v>6.9312</v>
      </c>
      <c r="M703" s="5">
        <v>0.0</v>
      </c>
      <c r="N703" s="3" t="s">
        <v>559</v>
      </c>
      <c r="O703" s="2">
        <v>2.0</v>
      </c>
      <c r="P703" s="2">
        <v>3.0</v>
      </c>
      <c r="Q703" s="3" t="s">
        <v>82</v>
      </c>
      <c r="R703" s="3" t="s">
        <v>83</v>
      </c>
      <c r="S703" s="2">
        <v>5.0</v>
      </c>
      <c r="T703" s="2">
        <v>8.0</v>
      </c>
      <c r="U703" s="2">
        <v>6.0</v>
      </c>
      <c r="V703" s="2">
        <v>8.0</v>
      </c>
      <c r="W703" s="2">
        <v>10.0</v>
      </c>
      <c r="X703" s="2">
        <v>6.0</v>
      </c>
      <c r="Y703" s="2">
        <v>1.0</v>
      </c>
      <c r="Z703" s="3" t="s">
        <v>4382</v>
      </c>
      <c r="AA703" s="3" t="s">
        <v>4383</v>
      </c>
      <c r="AB703" s="3" t="s">
        <v>214</v>
      </c>
      <c r="AC703" s="3" t="s">
        <v>48</v>
      </c>
      <c r="AD703" s="6">
        <v>45761.0</v>
      </c>
      <c r="AE703" s="4">
        <v>45764.49393946759</v>
      </c>
      <c r="AF703" s="4"/>
      <c r="AG703" s="7"/>
      <c r="AH703" s="3" t="s">
        <v>105</v>
      </c>
    </row>
    <row r="704" ht="15.75" customHeight="1">
      <c r="A704" s="2">
        <v>386350.0</v>
      </c>
      <c r="B704" s="3" t="s">
        <v>35</v>
      </c>
      <c r="C704" s="3" t="s">
        <v>4384</v>
      </c>
      <c r="D704" s="3" t="s">
        <v>59</v>
      </c>
      <c r="E704" s="3" t="s">
        <v>4385</v>
      </c>
      <c r="F704" s="3" t="s">
        <v>39</v>
      </c>
      <c r="G704" s="4">
        <v>45761.51866026621</v>
      </c>
      <c r="H704" s="3" t="s">
        <v>4386</v>
      </c>
      <c r="I704" s="3" t="s">
        <v>4387</v>
      </c>
      <c r="J704" s="5">
        <v>6.9083999999999985</v>
      </c>
      <c r="K704" s="5">
        <v>0.0</v>
      </c>
      <c r="L704" s="5">
        <v>6.9083999999999985</v>
      </c>
      <c r="M704" s="5">
        <v>0.0</v>
      </c>
      <c r="N704" s="3" t="s">
        <v>1765</v>
      </c>
      <c r="O704" s="2">
        <v>1.0</v>
      </c>
      <c r="P704" s="2">
        <v>3.0</v>
      </c>
      <c r="Q704" s="3" t="s">
        <v>100</v>
      </c>
      <c r="R704" s="3" t="s">
        <v>1271</v>
      </c>
      <c r="S704" s="2">
        <v>6.0</v>
      </c>
      <c r="T704" s="2">
        <v>5.0</v>
      </c>
      <c r="U704" s="2">
        <v>6.0</v>
      </c>
      <c r="V704" s="2">
        <v>5.0</v>
      </c>
      <c r="W704" s="2">
        <v>10.0</v>
      </c>
      <c r="X704" s="2">
        <v>6.0</v>
      </c>
      <c r="Y704" s="2">
        <v>1.0</v>
      </c>
      <c r="Z704" s="3" t="s">
        <v>4388</v>
      </c>
      <c r="AA704" s="3" t="s">
        <v>4389</v>
      </c>
      <c r="AB704" s="3" t="s">
        <v>858</v>
      </c>
      <c r="AC704" s="3" t="s">
        <v>48</v>
      </c>
      <c r="AD704" s="6">
        <v>45761.0</v>
      </c>
      <c r="AE704" s="4">
        <v>45761.51859309028</v>
      </c>
      <c r="AF704" s="4">
        <v>45766.611805555556</v>
      </c>
      <c r="AG704" s="7">
        <v>5.083333333333333</v>
      </c>
      <c r="AH704" s="3" t="s">
        <v>105</v>
      </c>
    </row>
    <row r="705" ht="15.75" customHeight="1">
      <c r="A705" s="2">
        <v>386350.0</v>
      </c>
      <c r="B705" s="3" t="s">
        <v>35</v>
      </c>
      <c r="C705" s="3" t="s">
        <v>4390</v>
      </c>
      <c r="D705" s="3" t="s">
        <v>59</v>
      </c>
      <c r="E705" s="3" t="s">
        <v>4391</v>
      </c>
      <c r="F705" s="3" t="s">
        <v>39</v>
      </c>
      <c r="G705" s="4">
        <v>45764.7484341088</v>
      </c>
      <c r="H705" s="3" t="s">
        <v>4392</v>
      </c>
      <c r="I705" s="3" t="s">
        <v>4393</v>
      </c>
      <c r="J705" s="5">
        <v>7.273199999999999</v>
      </c>
      <c r="K705" s="5">
        <v>0.0</v>
      </c>
      <c r="L705" s="5">
        <v>7.273199999999999</v>
      </c>
      <c r="M705" s="5">
        <v>0.0</v>
      </c>
      <c r="N705" s="3" t="s">
        <v>1432</v>
      </c>
      <c r="O705" s="2">
        <v>3.0</v>
      </c>
      <c r="P705" s="2">
        <v>3.0</v>
      </c>
      <c r="Q705" s="3" t="s">
        <v>82</v>
      </c>
      <c r="R705" s="3" t="s">
        <v>83</v>
      </c>
      <c r="S705" s="2">
        <v>2.0</v>
      </c>
      <c r="T705" s="2">
        <v>11.0</v>
      </c>
      <c r="U705" s="2">
        <v>11.0</v>
      </c>
      <c r="V705" s="2">
        <v>11.0</v>
      </c>
      <c r="W705" s="2">
        <v>12.0</v>
      </c>
      <c r="X705" s="2">
        <v>9.0</v>
      </c>
      <c r="Y705" s="2">
        <v>1.0</v>
      </c>
      <c r="Z705" s="3" t="s">
        <v>4394</v>
      </c>
      <c r="AA705" s="3" t="s">
        <v>4395</v>
      </c>
      <c r="AB705" s="3" t="s">
        <v>1299</v>
      </c>
      <c r="AC705" s="3" t="s">
        <v>48</v>
      </c>
      <c r="AD705" s="6">
        <v>45761.0</v>
      </c>
      <c r="AE705" s="4">
        <v>45764.7484287037</v>
      </c>
      <c r="AF705" s="4"/>
      <c r="AG705" s="7"/>
      <c r="AH705" s="3" t="s">
        <v>105</v>
      </c>
    </row>
    <row r="706" ht="15.75" customHeight="1">
      <c r="A706" s="2">
        <v>386350.0</v>
      </c>
      <c r="B706" s="3" t="s">
        <v>35</v>
      </c>
      <c r="C706" s="3" t="s">
        <v>4396</v>
      </c>
      <c r="D706" s="3" t="s">
        <v>59</v>
      </c>
      <c r="E706" s="3" t="s">
        <v>4397</v>
      </c>
      <c r="F706" s="3" t="s">
        <v>39</v>
      </c>
      <c r="G706" s="4">
        <v>45761.68115309028</v>
      </c>
      <c r="H706" s="3" t="s">
        <v>4398</v>
      </c>
      <c r="I706" s="3" t="s">
        <v>4399</v>
      </c>
      <c r="J706" s="5">
        <v>7.284599999999999</v>
      </c>
      <c r="K706" s="5">
        <v>0.0</v>
      </c>
      <c r="L706" s="5">
        <v>7.284599999999999</v>
      </c>
      <c r="M706" s="5">
        <v>0.0</v>
      </c>
      <c r="N706" s="3" t="s">
        <v>3015</v>
      </c>
      <c r="O706" s="2">
        <v>2.0</v>
      </c>
      <c r="P706" s="2">
        <v>3.0</v>
      </c>
      <c r="Q706" s="3" t="s">
        <v>119</v>
      </c>
      <c r="R706" s="3" t="s">
        <v>120</v>
      </c>
      <c r="S706" s="2">
        <v>8.0</v>
      </c>
      <c r="T706" s="2">
        <v>8.0</v>
      </c>
      <c r="U706" s="2">
        <v>6.0</v>
      </c>
      <c r="V706" s="2">
        <v>8.0</v>
      </c>
      <c r="W706" s="2">
        <v>10.0</v>
      </c>
      <c r="X706" s="2">
        <v>6.0</v>
      </c>
      <c r="Y706" s="2">
        <v>1.0</v>
      </c>
      <c r="Z706" s="3" t="s">
        <v>4400</v>
      </c>
      <c r="AA706" s="3" t="s">
        <v>4401</v>
      </c>
      <c r="AB706" s="3" t="s">
        <v>167</v>
      </c>
      <c r="AC706" s="3" t="s">
        <v>48</v>
      </c>
      <c r="AD706" s="6">
        <v>45761.0</v>
      </c>
      <c r="AE706" s="4">
        <v>45761.68114707176</v>
      </c>
      <c r="AF706" s="4"/>
      <c r="AG706" s="7"/>
      <c r="AH706" s="3" t="s">
        <v>105</v>
      </c>
    </row>
    <row r="707" ht="15.75" customHeight="1">
      <c r="A707" s="2">
        <v>386350.0</v>
      </c>
      <c r="B707" s="3" t="s">
        <v>35</v>
      </c>
      <c r="C707" s="3" t="s">
        <v>4402</v>
      </c>
      <c r="D707" s="3" t="s">
        <v>59</v>
      </c>
      <c r="E707" s="3" t="s">
        <v>4403</v>
      </c>
      <c r="F707" s="3" t="s">
        <v>39</v>
      </c>
      <c r="G707" s="4">
        <v>45764.57917604167</v>
      </c>
      <c r="H707" s="3" t="s">
        <v>4404</v>
      </c>
      <c r="I707" s="3" t="s">
        <v>4405</v>
      </c>
      <c r="J707" s="5">
        <v>7.6038</v>
      </c>
      <c r="K707" s="5">
        <v>0.0</v>
      </c>
      <c r="L707" s="5">
        <v>7.6038</v>
      </c>
      <c r="M707" s="5">
        <v>0.0</v>
      </c>
      <c r="N707" s="3" t="s">
        <v>771</v>
      </c>
      <c r="O707" s="2">
        <v>3.0</v>
      </c>
      <c r="P707" s="2">
        <v>3.0</v>
      </c>
      <c r="Q707" s="3" t="s">
        <v>119</v>
      </c>
      <c r="R707" s="3" t="s">
        <v>120</v>
      </c>
      <c r="S707" s="2">
        <v>8.0</v>
      </c>
      <c r="T707" s="2">
        <v>12.0</v>
      </c>
      <c r="U707" s="2">
        <v>11.0</v>
      </c>
      <c r="V707" s="2">
        <v>12.0</v>
      </c>
      <c r="W707" s="2">
        <v>12.0</v>
      </c>
      <c r="X707" s="2">
        <v>9.0</v>
      </c>
      <c r="Y707" s="2">
        <v>1.0</v>
      </c>
      <c r="Z707" s="3" t="s">
        <v>4406</v>
      </c>
      <c r="AA707" s="3" t="s">
        <v>4407</v>
      </c>
      <c r="AB707" s="3" t="s">
        <v>155</v>
      </c>
      <c r="AC707" s="3" t="s">
        <v>48</v>
      </c>
      <c r="AD707" s="6">
        <v>45761.0</v>
      </c>
      <c r="AE707" s="4">
        <v>45764.5791684838</v>
      </c>
      <c r="AF707" s="4"/>
      <c r="AG707" s="7"/>
      <c r="AH707" s="3" t="s">
        <v>105</v>
      </c>
    </row>
    <row r="708" ht="15.75" customHeight="1">
      <c r="A708" s="2">
        <v>386350.0</v>
      </c>
      <c r="B708" s="3" t="s">
        <v>35</v>
      </c>
      <c r="C708" s="3" t="s">
        <v>4408</v>
      </c>
      <c r="D708" s="3" t="s">
        <v>59</v>
      </c>
      <c r="E708" s="3" t="s">
        <v>4409</v>
      </c>
      <c r="F708" s="3" t="s">
        <v>39</v>
      </c>
      <c r="G708" s="4">
        <v>45764.62049690972</v>
      </c>
      <c r="H708" s="3" t="s">
        <v>4410</v>
      </c>
      <c r="I708" s="3" t="s">
        <v>4411</v>
      </c>
      <c r="J708" s="5">
        <v>7.5809999999999995</v>
      </c>
      <c r="K708" s="5">
        <v>0.0</v>
      </c>
      <c r="L708" s="5">
        <v>7.5809999999999995</v>
      </c>
      <c r="M708" s="5">
        <v>0.0</v>
      </c>
      <c r="N708" s="3" t="s">
        <v>2492</v>
      </c>
      <c r="O708" s="2">
        <v>4.0</v>
      </c>
      <c r="P708" s="2">
        <v>3.0</v>
      </c>
      <c r="Q708" s="3" t="s">
        <v>143</v>
      </c>
      <c r="R708" s="3" t="s">
        <v>144</v>
      </c>
      <c r="S708" s="2">
        <v>5.0</v>
      </c>
      <c r="T708" s="2">
        <v>15.0</v>
      </c>
      <c r="U708" s="2">
        <v>11.0</v>
      </c>
      <c r="V708" s="2">
        <v>15.0</v>
      </c>
      <c r="W708" s="2">
        <v>12.0</v>
      </c>
      <c r="X708" s="2">
        <v>9.0</v>
      </c>
      <c r="Y708" s="2">
        <v>1.0</v>
      </c>
      <c r="Z708" s="3" t="s">
        <v>4412</v>
      </c>
      <c r="AA708" s="3" t="s">
        <v>4413</v>
      </c>
      <c r="AB708" s="3" t="s">
        <v>489</v>
      </c>
      <c r="AC708" s="3" t="s">
        <v>48</v>
      </c>
      <c r="AD708" s="6">
        <v>45761.0</v>
      </c>
      <c r="AE708" s="4">
        <v>45764.62048943287</v>
      </c>
      <c r="AF708" s="4">
        <v>45768.04534722222</v>
      </c>
      <c r="AG708" s="7">
        <v>3.4583333333333335</v>
      </c>
      <c r="AH708" s="3" t="s">
        <v>105</v>
      </c>
    </row>
    <row r="709" ht="15.75" customHeight="1">
      <c r="A709" s="2">
        <v>386350.0</v>
      </c>
      <c r="B709" s="3" t="s">
        <v>35</v>
      </c>
      <c r="C709" s="3" t="s">
        <v>4414</v>
      </c>
      <c r="D709" s="3" t="s">
        <v>59</v>
      </c>
      <c r="E709" s="3" t="s">
        <v>4415</v>
      </c>
      <c r="F709" s="3" t="s">
        <v>39</v>
      </c>
      <c r="G709" s="4">
        <v>45764.49393024306</v>
      </c>
      <c r="H709" s="3" t="s">
        <v>4416</v>
      </c>
      <c r="I709" s="3" t="s">
        <v>4417</v>
      </c>
      <c r="J709" s="5">
        <v>7.284599999999999</v>
      </c>
      <c r="K709" s="5">
        <v>0.0</v>
      </c>
      <c r="L709" s="5">
        <v>7.284599999999999</v>
      </c>
      <c r="M709" s="5">
        <v>0.0</v>
      </c>
      <c r="N709" s="3" t="s">
        <v>559</v>
      </c>
      <c r="O709" s="2">
        <v>2.0</v>
      </c>
      <c r="P709" s="2">
        <v>3.0</v>
      </c>
      <c r="Q709" s="3" t="s">
        <v>64</v>
      </c>
      <c r="R709" s="3" t="s">
        <v>65</v>
      </c>
      <c r="S709" s="2">
        <v>8.0</v>
      </c>
      <c r="T709" s="2">
        <v>8.0</v>
      </c>
      <c r="U709" s="2">
        <v>6.0</v>
      </c>
      <c r="V709" s="2">
        <v>8.0</v>
      </c>
      <c r="W709" s="2">
        <v>10.0</v>
      </c>
      <c r="X709" s="2">
        <v>6.0</v>
      </c>
      <c r="Y709" s="2">
        <v>1.0</v>
      </c>
      <c r="Z709" s="3" t="s">
        <v>4418</v>
      </c>
      <c r="AA709" s="3" t="s">
        <v>4419</v>
      </c>
      <c r="AB709" s="3" t="s">
        <v>167</v>
      </c>
      <c r="AC709" s="3" t="s">
        <v>48</v>
      </c>
      <c r="AD709" s="6">
        <v>45761.0</v>
      </c>
      <c r="AE709" s="4">
        <v>45764.493926006944</v>
      </c>
      <c r="AF709" s="4"/>
      <c r="AG709" s="7"/>
      <c r="AH709" s="3" t="s">
        <v>105</v>
      </c>
    </row>
    <row r="710" ht="15.75" customHeight="1">
      <c r="A710" s="2">
        <v>386350.0</v>
      </c>
      <c r="B710" s="3" t="s">
        <v>35</v>
      </c>
      <c r="C710" s="3" t="s">
        <v>4420</v>
      </c>
      <c r="D710" s="3" t="s">
        <v>59</v>
      </c>
      <c r="E710" s="3" t="s">
        <v>4421</v>
      </c>
      <c r="F710" s="3" t="s">
        <v>39</v>
      </c>
      <c r="G710" s="4">
        <v>45764.748435960646</v>
      </c>
      <c r="H710" s="3" t="s">
        <v>4422</v>
      </c>
      <c r="I710" s="3" t="s">
        <v>4423</v>
      </c>
      <c r="J710" s="5">
        <v>7.295999999999999</v>
      </c>
      <c r="K710" s="5">
        <v>0.0</v>
      </c>
      <c r="L710" s="5">
        <v>7.295999999999999</v>
      </c>
      <c r="M710" s="5">
        <v>0.0</v>
      </c>
      <c r="N710" s="3" t="s">
        <v>1235</v>
      </c>
      <c r="O710" s="2">
        <v>3.0</v>
      </c>
      <c r="P710" s="2">
        <v>3.0</v>
      </c>
      <c r="Q710" s="3" t="s">
        <v>100</v>
      </c>
      <c r="R710" s="3" t="s">
        <v>101</v>
      </c>
      <c r="S710" s="2">
        <v>3.0</v>
      </c>
      <c r="T710" s="2">
        <v>11.0</v>
      </c>
      <c r="U710" s="2">
        <v>11.0</v>
      </c>
      <c r="V710" s="2">
        <v>11.0</v>
      </c>
      <c r="W710" s="2">
        <v>12.0</v>
      </c>
      <c r="X710" s="2">
        <v>9.0</v>
      </c>
      <c r="Y710" s="2">
        <v>1.0</v>
      </c>
      <c r="Z710" s="3" t="s">
        <v>4424</v>
      </c>
      <c r="AA710" s="3" t="s">
        <v>2654</v>
      </c>
      <c r="AB710" s="3" t="s">
        <v>86</v>
      </c>
      <c r="AC710" s="3" t="s">
        <v>48</v>
      </c>
      <c r="AD710" s="6">
        <v>45761.0</v>
      </c>
      <c r="AE710" s="4">
        <v>45764.74843125</v>
      </c>
      <c r="AF710" s="4">
        <v>45767.65</v>
      </c>
      <c r="AG710" s="7">
        <v>2.9166666666666665</v>
      </c>
      <c r="AH710" s="3" t="s">
        <v>105</v>
      </c>
    </row>
    <row r="711" ht="15.75" customHeight="1">
      <c r="A711" s="2">
        <v>386350.0</v>
      </c>
      <c r="B711" s="3" t="s">
        <v>35</v>
      </c>
      <c r="C711" s="3" t="s">
        <v>4425</v>
      </c>
      <c r="D711" s="3" t="s">
        <v>59</v>
      </c>
      <c r="E711" s="3" t="s">
        <v>4426</v>
      </c>
      <c r="F711" s="3" t="s">
        <v>39</v>
      </c>
      <c r="G711" s="4">
        <v>45764.493932094905</v>
      </c>
      <c r="H711" s="3" t="s">
        <v>4427</v>
      </c>
      <c r="I711" s="3" t="s">
        <v>4428</v>
      </c>
      <c r="J711" s="5">
        <v>6.9083999999999985</v>
      </c>
      <c r="K711" s="5">
        <v>0.0</v>
      </c>
      <c r="L711" s="5">
        <v>6.9083999999999985</v>
      </c>
      <c r="M711" s="5">
        <v>0.0</v>
      </c>
      <c r="N711" s="3" t="s">
        <v>559</v>
      </c>
      <c r="O711" s="2">
        <v>2.0</v>
      </c>
      <c r="P711" s="2">
        <v>3.0</v>
      </c>
      <c r="Q711" s="3" t="s">
        <v>100</v>
      </c>
      <c r="R711" s="3" t="s">
        <v>101</v>
      </c>
      <c r="S711" s="2">
        <v>3.0</v>
      </c>
      <c r="T711" s="2">
        <v>8.0</v>
      </c>
      <c r="U711" s="2">
        <v>6.0</v>
      </c>
      <c r="V711" s="2">
        <v>8.0</v>
      </c>
      <c r="W711" s="2">
        <v>10.0</v>
      </c>
      <c r="X711" s="2">
        <v>6.0</v>
      </c>
      <c r="Y711" s="2">
        <v>1.0</v>
      </c>
      <c r="Z711" s="3" t="s">
        <v>4429</v>
      </c>
      <c r="AA711" s="3" t="s">
        <v>2148</v>
      </c>
      <c r="AB711" s="3" t="s">
        <v>86</v>
      </c>
      <c r="AC711" s="3" t="s">
        <v>48</v>
      </c>
      <c r="AD711" s="6">
        <v>45761.0</v>
      </c>
      <c r="AE711" s="4">
        <v>45764.4939278588</v>
      </c>
      <c r="AF711" s="4">
        <v>45766.80069444444</v>
      </c>
      <c r="AG711" s="7">
        <v>2.3333333333333335</v>
      </c>
      <c r="AH711" s="3" t="s">
        <v>105</v>
      </c>
    </row>
    <row r="712" ht="15.75" customHeight="1">
      <c r="A712" s="2">
        <v>386350.0</v>
      </c>
      <c r="B712" s="3" t="s">
        <v>35</v>
      </c>
      <c r="C712" s="3" t="s">
        <v>4430</v>
      </c>
      <c r="D712" s="3" t="s">
        <v>59</v>
      </c>
      <c r="E712" s="3" t="s">
        <v>4431</v>
      </c>
      <c r="F712" s="3" t="s">
        <v>39</v>
      </c>
      <c r="G712" s="4">
        <v>45764.69737974537</v>
      </c>
      <c r="H712" s="3" t="s">
        <v>4432</v>
      </c>
      <c r="I712" s="3" t="s">
        <v>4433</v>
      </c>
      <c r="J712" s="5">
        <v>7.284599999999999</v>
      </c>
      <c r="K712" s="5">
        <v>0.0</v>
      </c>
      <c r="L712" s="5">
        <v>7.284599999999999</v>
      </c>
      <c r="M712" s="5">
        <v>0.0</v>
      </c>
      <c r="N712" s="3" t="s">
        <v>513</v>
      </c>
      <c r="O712" s="2">
        <v>2.0</v>
      </c>
      <c r="P712" s="2">
        <v>3.0</v>
      </c>
      <c r="Q712" s="3" t="s">
        <v>119</v>
      </c>
      <c r="R712" s="3" t="s">
        <v>120</v>
      </c>
      <c r="S712" s="2">
        <v>8.0</v>
      </c>
      <c r="T712" s="2">
        <v>8.0</v>
      </c>
      <c r="U712" s="2">
        <v>11.0</v>
      </c>
      <c r="V712" s="2">
        <v>8.0</v>
      </c>
      <c r="W712" s="2">
        <v>12.0</v>
      </c>
      <c r="X712" s="2">
        <v>9.0</v>
      </c>
      <c r="Y712" s="2">
        <v>1.0</v>
      </c>
      <c r="Z712" s="3" t="s">
        <v>4434</v>
      </c>
      <c r="AA712" s="3" t="s">
        <v>3223</v>
      </c>
      <c r="AB712" s="3" t="s">
        <v>167</v>
      </c>
      <c r="AC712" s="3" t="s">
        <v>48</v>
      </c>
      <c r="AD712" s="6">
        <v>45761.0</v>
      </c>
      <c r="AE712" s="4">
        <v>45764.697374421296</v>
      </c>
      <c r="AF712" s="4"/>
      <c r="AG712" s="7"/>
      <c r="AH712" s="3" t="s">
        <v>105</v>
      </c>
    </row>
    <row r="713" ht="15.75" customHeight="1">
      <c r="A713" s="2">
        <v>386350.0</v>
      </c>
      <c r="B713" s="3" t="s">
        <v>35</v>
      </c>
      <c r="C713" s="3" t="s">
        <v>4435</v>
      </c>
      <c r="D713" s="3" t="s">
        <v>59</v>
      </c>
      <c r="E713" s="3" t="s">
        <v>4436</v>
      </c>
      <c r="F713" s="3" t="s">
        <v>39</v>
      </c>
      <c r="G713" s="4">
        <v>45764.62885497685</v>
      </c>
      <c r="H713" s="3" t="s">
        <v>4437</v>
      </c>
      <c r="I713" s="3" t="s">
        <v>4438</v>
      </c>
      <c r="J713" s="5">
        <v>7.6038</v>
      </c>
      <c r="K713" s="5">
        <v>0.0</v>
      </c>
      <c r="L713" s="5">
        <v>7.6038</v>
      </c>
      <c r="M713" s="5">
        <v>0.0</v>
      </c>
      <c r="N713" s="3" t="s">
        <v>849</v>
      </c>
      <c r="O713" s="2">
        <v>3.0</v>
      </c>
      <c r="P713" s="2">
        <v>3.0</v>
      </c>
      <c r="Q713" s="3" t="s">
        <v>119</v>
      </c>
      <c r="R713" s="3" t="s">
        <v>120</v>
      </c>
      <c r="S713" s="2">
        <v>8.0</v>
      </c>
      <c r="T713" s="2">
        <v>11.0</v>
      </c>
      <c r="U713" s="2">
        <v>11.0</v>
      </c>
      <c r="V713" s="2">
        <v>11.0</v>
      </c>
      <c r="W713" s="2">
        <v>12.0</v>
      </c>
      <c r="X713" s="2">
        <v>9.0</v>
      </c>
      <c r="Y713" s="2">
        <v>1.0</v>
      </c>
      <c r="Z713" s="3" t="s">
        <v>4439</v>
      </c>
      <c r="AA713" s="3" t="s">
        <v>2445</v>
      </c>
      <c r="AB713" s="3" t="s">
        <v>104</v>
      </c>
      <c r="AC713" s="3" t="s">
        <v>48</v>
      </c>
      <c r="AD713" s="6">
        <v>45761.0</v>
      </c>
      <c r="AE713" s="4">
        <v>45764.628842743055</v>
      </c>
      <c r="AF713" s="4"/>
      <c r="AG713" s="7"/>
      <c r="AH713" s="3" t="s">
        <v>105</v>
      </c>
    </row>
    <row r="714" ht="15.75" customHeight="1">
      <c r="A714" s="2">
        <v>386350.0</v>
      </c>
      <c r="B714" s="3" t="s">
        <v>35</v>
      </c>
      <c r="C714" s="3" t="s">
        <v>4440</v>
      </c>
      <c r="D714" s="3" t="s">
        <v>59</v>
      </c>
      <c r="E714" s="3" t="s">
        <v>4441</v>
      </c>
      <c r="F714" s="3" t="s">
        <v>39</v>
      </c>
      <c r="G714" s="4">
        <v>45764.69738371528</v>
      </c>
      <c r="H714" s="3" t="s">
        <v>4442</v>
      </c>
      <c r="I714" s="3" t="s">
        <v>4443</v>
      </c>
      <c r="J714" s="5">
        <v>7.284599999999999</v>
      </c>
      <c r="K714" s="5">
        <v>0.0</v>
      </c>
      <c r="L714" s="5">
        <v>7.284599999999999</v>
      </c>
      <c r="M714" s="5">
        <v>0.0</v>
      </c>
      <c r="N714" s="3" t="s">
        <v>552</v>
      </c>
      <c r="O714" s="2">
        <v>2.0</v>
      </c>
      <c r="P714" s="2">
        <v>3.0</v>
      </c>
      <c r="Q714" s="3" t="s">
        <v>64</v>
      </c>
      <c r="R714" s="3" t="s">
        <v>65</v>
      </c>
      <c r="S714" s="2">
        <v>8.0</v>
      </c>
      <c r="T714" s="2">
        <v>8.0</v>
      </c>
      <c r="U714" s="2">
        <v>11.0</v>
      </c>
      <c r="V714" s="2">
        <v>8.0</v>
      </c>
      <c r="W714" s="2">
        <v>12.0</v>
      </c>
      <c r="X714" s="2">
        <v>9.0</v>
      </c>
      <c r="Y714" s="2">
        <v>1.0</v>
      </c>
      <c r="Z714" s="3" t="s">
        <v>4444</v>
      </c>
      <c r="AA714" s="3" t="s">
        <v>234</v>
      </c>
      <c r="AB714" s="3" t="s">
        <v>167</v>
      </c>
      <c r="AC714" s="3" t="s">
        <v>48</v>
      </c>
      <c r="AD714" s="6">
        <v>45761.0</v>
      </c>
      <c r="AE714" s="4">
        <v>45764.69737978009</v>
      </c>
      <c r="AF714" s="4"/>
      <c r="AG714" s="7"/>
      <c r="AH714" s="3" t="s">
        <v>105</v>
      </c>
    </row>
    <row r="715" ht="15.75" customHeight="1">
      <c r="A715" s="2">
        <v>386350.0</v>
      </c>
      <c r="B715" s="3" t="s">
        <v>35</v>
      </c>
      <c r="C715" s="3" t="s">
        <v>4445</v>
      </c>
      <c r="D715" s="3" t="s">
        <v>59</v>
      </c>
      <c r="E715" s="3" t="s">
        <v>4446</v>
      </c>
      <c r="F715" s="3" t="s">
        <v>39</v>
      </c>
      <c r="G715" s="4">
        <v>45764.60485084491</v>
      </c>
      <c r="H715" s="3" t="s">
        <v>4447</v>
      </c>
      <c r="I715" s="3" t="s">
        <v>4448</v>
      </c>
      <c r="J715" s="5">
        <v>7.295999999999999</v>
      </c>
      <c r="K715" s="5">
        <v>0.0</v>
      </c>
      <c r="L715" s="5">
        <v>7.295999999999999</v>
      </c>
      <c r="M715" s="5">
        <v>0.0</v>
      </c>
      <c r="N715" s="3" t="s">
        <v>705</v>
      </c>
      <c r="O715" s="2">
        <v>3.0</v>
      </c>
      <c r="P715" s="2">
        <v>3.0</v>
      </c>
      <c r="Q715" s="3" t="s">
        <v>64</v>
      </c>
      <c r="R715" s="3" t="s">
        <v>65</v>
      </c>
      <c r="S715" s="2">
        <v>4.0</v>
      </c>
      <c r="T715" s="2">
        <v>11.0</v>
      </c>
      <c r="U715" s="2">
        <v>11.0</v>
      </c>
      <c r="V715" s="2">
        <v>11.0</v>
      </c>
      <c r="W715" s="2">
        <v>12.0</v>
      </c>
      <c r="X715" s="2">
        <v>9.0</v>
      </c>
      <c r="Y715" s="2">
        <v>1.0</v>
      </c>
      <c r="Z715" s="3" t="s">
        <v>4449</v>
      </c>
      <c r="AA715" s="3" t="s">
        <v>4450</v>
      </c>
      <c r="AB715" s="3" t="s">
        <v>2515</v>
      </c>
      <c r="AC715" s="3" t="s">
        <v>48</v>
      </c>
      <c r="AD715" s="6">
        <v>45761.0</v>
      </c>
      <c r="AE715" s="4">
        <v>45764.60484309028</v>
      </c>
      <c r="AF715" s="4"/>
      <c r="AG715" s="7"/>
      <c r="AH715" s="3" t="s">
        <v>105</v>
      </c>
    </row>
    <row r="716" ht="15.75" customHeight="1">
      <c r="A716" s="2">
        <v>386350.0</v>
      </c>
      <c r="B716" s="3" t="s">
        <v>35</v>
      </c>
      <c r="C716" s="3" t="s">
        <v>4451</v>
      </c>
      <c r="D716" s="3" t="s">
        <v>59</v>
      </c>
      <c r="E716" s="3" t="s">
        <v>4452</v>
      </c>
      <c r="F716" s="3" t="s">
        <v>39</v>
      </c>
      <c r="G716" s="4">
        <v>45764.621026886576</v>
      </c>
      <c r="H716" s="3" t="s">
        <v>4453</v>
      </c>
      <c r="I716" s="3" t="s">
        <v>4454</v>
      </c>
      <c r="J716" s="5">
        <v>7.7406</v>
      </c>
      <c r="K716" s="5">
        <v>0.0</v>
      </c>
      <c r="L716" s="5">
        <v>7.7406</v>
      </c>
      <c r="M716" s="5">
        <v>0.0</v>
      </c>
      <c r="N716" s="3" t="s">
        <v>4455</v>
      </c>
      <c r="O716" s="2">
        <v>4.0</v>
      </c>
      <c r="P716" s="2">
        <v>3.0</v>
      </c>
      <c r="Q716" s="3" t="s">
        <v>82</v>
      </c>
      <c r="R716" s="3" t="s">
        <v>83</v>
      </c>
      <c r="S716" s="2">
        <v>6.0</v>
      </c>
      <c r="T716" s="2">
        <v>15.0</v>
      </c>
      <c r="U716" s="2">
        <v>11.0</v>
      </c>
      <c r="V716" s="2">
        <v>15.0</v>
      </c>
      <c r="W716" s="2">
        <v>12.0</v>
      </c>
      <c r="X716" s="2">
        <v>9.0</v>
      </c>
      <c r="Y716" s="2">
        <v>1.0</v>
      </c>
      <c r="Z716" s="3" t="s">
        <v>4456</v>
      </c>
      <c r="AA716" s="3" t="s">
        <v>4457</v>
      </c>
      <c r="AB716" s="3" t="s">
        <v>221</v>
      </c>
      <c r="AC716" s="3" t="s">
        <v>48</v>
      </c>
      <c r="AD716" s="6">
        <v>45761.0</v>
      </c>
      <c r="AE716" s="4">
        <v>45764.6210190625</v>
      </c>
      <c r="AF716" s="4"/>
      <c r="AG716" s="7"/>
      <c r="AH716" s="3" t="s">
        <v>105</v>
      </c>
    </row>
    <row r="717" ht="15.75" customHeight="1">
      <c r="A717" s="2">
        <v>386350.0</v>
      </c>
      <c r="B717" s="3" t="s">
        <v>35</v>
      </c>
      <c r="C717" s="3" t="s">
        <v>4458</v>
      </c>
      <c r="D717" s="3" t="s">
        <v>59</v>
      </c>
      <c r="E717" s="3" t="s">
        <v>4459</v>
      </c>
      <c r="F717" s="3" t="s">
        <v>39</v>
      </c>
      <c r="G717" s="4">
        <v>45761.664854282404</v>
      </c>
      <c r="H717" s="3" t="s">
        <v>4460</v>
      </c>
      <c r="I717" s="3" t="s">
        <v>4461</v>
      </c>
      <c r="J717" s="5">
        <v>7.1022</v>
      </c>
      <c r="K717" s="5">
        <v>0.0</v>
      </c>
      <c r="L717" s="5">
        <v>7.1022</v>
      </c>
      <c r="M717" s="5">
        <v>0.0</v>
      </c>
      <c r="N717" s="3" t="s">
        <v>3790</v>
      </c>
      <c r="O717" s="2">
        <v>1.0</v>
      </c>
      <c r="P717" s="2">
        <v>3.0</v>
      </c>
      <c r="Q717" s="3" t="s">
        <v>64</v>
      </c>
      <c r="R717" s="3" t="s">
        <v>65</v>
      </c>
      <c r="S717" s="2">
        <v>8.0</v>
      </c>
      <c r="T717" s="2">
        <v>4.0</v>
      </c>
      <c r="U717" s="2">
        <v>6.0</v>
      </c>
      <c r="V717" s="2">
        <v>4.0</v>
      </c>
      <c r="W717" s="2">
        <v>10.0</v>
      </c>
      <c r="X717" s="2">
        <v>6.0</v>
      </c>
      <c r="Y717" s="2">
        <v>1.0</v>
      </c>
      <c r="Z717" s="3" t="s">
        <v>4462</v>
      </c>
      <c r="AA717" s="3" t="s">
        <v>1285</v>
      </c>
      <c r="AB717" s="3" t="s">
        <v>167</v>
      </c>
      <c r="AC717" s="3" t="s">
        <v>48</v>
      </c>
      <c r="AD717" s="6">
        <v>45761.0</v>
      </c>
      <c r="AE717" s="4">
        <v>45761.66484660879</v>
      </c>
      <c r="AF717" s="4"/>
      <c r="AG717" s="7"/>
      <c r="AH717" s="3" t="s">
        <v>49</v>
      </c>
    </row>
    <row r="718" ht="15.75" customHeight="1">
      <c r="A718" s="2">
        <v>386350.0</v>
      </c>
      <c r="B718" s="3" t="s">
        <v>35</v>
      </c>
      <c r="C718" s="3" t="s">
        <v>4463</v>
      </c>
      <c r="D718" s="3" t="s">
        <v>59</v>
      </c>
      <c r="E718" s="3" t="s">
        <v>4464</v>
      </c>
      <c r="F718" s="3" t="s">
        <v>39</v>
      </c>
      <c r="G718" s="4">
        <v>45764.54453329861</v>
      </c>
      <c r="H718" s="3" t="s">
        <v>4465</v>
      </c>
      <c r="I718" s="3" t="s">
        <v>4466</v>
      </c>
      <c r="J718" s="5">
        <v>4.503</v>
      </c>
      <c r="K718" s="5">
        <v>0.0</v>
      </c>
      <c r="L718" s="5">
        <v>4.503</v>
      </c>
      <c r="M718" s="5">
        <v>0.0</v>
      </c>
      <c r="N718" s="3" t="s">
        <v>559</v>
      </c>
      <c r="O718" s="2">
        <v>2.0</v>
      </c>
      <c r="P718" s="2">
        <v>49.0</v>
      </c>
      <c r="Q718" s="3" t="s">
        <v>274</v>
      </c>
      <c r="R718" s="3" t="s">
        <v>275</v>
      </c>
      <c r="S718" s="2">
        <v>194.0</v>
      </c>
      <c r="T718" s="2">
        <v>8.0</v>
      </c>
      <c r="U718" s="2">
        <v>7.0</v>
      </c>
      <c r="V718" s="2">
        <v>8.0</v>
      </c>
      <c r="W718" s="2">
        <v>10.0</v>
      </c>
      <c r="X718" s="2">
        <v>6.0</v>
      </c>
      <c r="Y718" s="2">
        <v>1.0</v>
      </c>
      <c r="Z718" s="3" t="s">
        <v>4467</v>
      </c>
      <c r="AA718" s="3" t="s">
        <v>4468</v>
      </c>
      <c r="AB718" s="3" t="s">
        <v>4468</v>
      </c>
      <c r="AC718" s="3" t="s">
        <v>1509</v>
      </c>
      <c r="AD718" s="6">
        <v>45761.0</v>
      </c>
      <c r="AE718" s="4">
        <v>45764.54452523148</v>
      </c>
      <c r="AF718" s="4"/>
      <c r="AG718" s="7"/>
      <c r="AH718" s="3" t="s">
        <v>105</v>
      </c>
    </row>
    <row r="719" ht="15.75" customHeight="1">
      <c r="A719" s="2">
        <v>386350.0</v>
      </c>
      <c r="B719" s="3" t="s">
        <v>35</v>
      </c>
      <c r="C719" s="3" t="s">
        <v>4469</v>
      </c>
      <c r="D719" s="3" t="s">
        <v>59</v>
      </c>
      <c r="E719" s="3" t="s">
        <v>4470</v>
      </c>
      <c r="F719" s="3" t="s">
        <v>39</v>
      </c>
      <c r="G719" s="4">
        <v>45764.697368483794</v>
      </c>
      <c r="H719" s="3" t="s">
        <v>4471</v>
      </c>
      <c r="I719" s="3" t="s">
        <v>4472</v>
      </c>
      <c r="J719" s="5">
        <v>7.284599999999999</v>
      </c>
      <c r="K719" s="5">
        <v>0.0</v>
      </c>
      <c r="L719" s="5">
        <v>7.284599999999999</v>
      </c>
      <c r="M719" s="5">
        <v>0.0</v>
      </c>
      <c r="N719" s="3" t="s">
        <v>513</v>
      </c>
      <c r="O719" s="2">
        <v>2.0</v>
      </c>
      <c r="P719" s="2">
        <v>3.0</v>
      </c>
      <c r="Q719" s="3" t="s">
        <v>119</v>
      </c>
      <c r="R719" s="3" t="s">
        <v>120</v>
      </c>
      <c r="S719" s="2">
        <v>8.0</v>
      </c>
      <c r="T719" s="2">
        <v>8.0</v>
      </c>
      <c r="U719" s="2">
        <v>11.0</v>
      </c>
      <c r="V719" s="2">
        <v>8.0</v>
      </c>
      <c r="W719" s="2">
        <v>12.0</v>
      </c>
      <c r="X719" s="2">
        <v>9.0</v>
      </c>
      <c r="Y719" s="2">
        <v>1.0</v>
      </c>
      <c r="Z719" s="3" t="s">
        <v>4473</v>
      </c>
      <c r="AA719" s="3" t="s">
        <v>4474</v>
      </c>
      <c r="AB719" s="3" t="s">
        <v>104</v>
      </c>
      <c r="AC719" s="3" t="s">
        <v>48</v>
      </c>
      <c r="AD719" s="6">
        <v>45761.0</v>
      </c>
      <c r="AE719" s="4">
        <v>45764.69736346065</v>
      </c>
      <c r="AF719" s="4"/>
      <c r="AG719" s="7"/>
      <c r="AH719" s="3" t="s">
        <v>105</v>
      </c>
    </row>
    <row r="720" ht="15.75" customHeight="1">
      <c r="A720" s="2">
        <v>386350.0</v>
      </c>
      <c r="B720" s="3" t="s">
        <v>35</v>
      </c>
      <c r="C720" s="3" t="s">
        <v>4475</v>
      </c>
      <c r="D720" s="3" t="s">
        <v>59</v>
      </c>
      <c r="E720" s="3" t="s">
        <v>4476</v>
      </c>
      <c r="F720" s="3" t="s">
        <v>39</v>
      </c>
      <c r="G720" s="4">
        <v>45761.828725231484</v>
      </c>
      <c r="H720" s="3" t="s">
        <v>4477</v>
      </c>
      <c r="I720" s="3" t="s">
        <v>4478</v>
      </c>
      <c r="J720" s="5">
        <v>4.503</v>
      </c>
      <c r="K720" s="5">
        <v>0.0</v>
      </c>
      <c r="L720" s="5">
        <v>4.503</v>
      </c>
      <c r="M720" s="5">
        <v>0.0</v>
      </c>
      <c r="N720" s="3" t="s">
        <v>1765</v>
      </c>
      <c r="O720" s="2">
        <v>1.0</v>
      </c>
      <c r="P720" s="2">
        <v>49.0</v>
      </c>
      <c r="Q720" s="3" t="s">
        <v>274</v>
      </c>
      <c r="R720" s="3" t="s">
        <v>275</v>
      </c>
      <c r="S720" s="2">
        <v>100.0</v>
      </c>
      <c r="T720" s="2">
        <v>5.0</v>
      </c>
      <c r="U720" s="2">
        <v>7.0</v>
      </c>
      <c r="V720" s="2">
        <v>7.0</v>
      </c>
      <c r="W720" s="2">
        <v>10.0</v>
      </c>
      <c r="X720" s="2">
        <v>6.0</v>
      </c>
      <c r="Y720" s="2">
        <v>1.0</v>
      </c>
      <c r="Z720" s="3" t="s">
        <v>1598</v>
      </c>
      <c r="AA720" s="3" t="s">
        <v>4479</v>
      </c>
      <c r="AB720" s="3" t="s">
        <v>4480</v>
      </c>
      <c r="AC720" s="3" t="s">
        <v>4481</v>
      </c>
      <c r="AD720" s="6">
        <v>45761.0</v>
      </c>
      <c r="AE720" s="4">
        <v>45761.828716979166</v>
      </c>
      <c r="AF720" s="4"/>
      <c r="AG720" s="7"/>
      <c r="AH720" s="3" t="s">
        <v>3994</v>
      </c>
    </row>
    <row r="721" ht="15.75" customHeight="1">
      <c r="A721" s="2">
        <v>386350.0</v>
      </c>
      <c r="B721" s="3" t="s">
        <v>35</v>
      </c>
      <c r="C721" s="3" t="s">
        <v>4482</v>
      </c>
      <c r="D721" s="3" t="s">
        <v>59</v>
      </c>
      <c r="E721" s="3" t="s">
        <v>4483</v>
      </c>
      <c r="F721" s="3" t="s">
        <v>39</v>
      </c>
      <c r="G721" s="4">
        <v>45761.835512847225</v>
      </c>
      <c r="H721" s="3" t="s">
        <v>4484</v>
      </c>
      <c r="I721" s="3" t="s">
        <v>4485</v>
      </c>
      <c r="J721" s="5">
        <v>6.9083999999999985</v>
      </c>
      <c r="K721" s="5">
        <v>0.0</v>
      </c>
      <c r="L721" s="5">
        <v>6.9083999999999985</v>
      </c>
      <c r="M721" s="5">
        <v>0.0</v>
      </c>
      <c r="N721" s="3" t="s">
        <v>2134</v>
      </c>
      <c r="O721" s="2">
        <v>2.0</v>
      </c>
      <c r="P721" s="2">
        <v>3.0</v>
      </c>
      <c r="Q721" s="3" t="s">
        <v>100</v>
      </c>
      <c r="R721" s="3" t="s">
        <v>101</v>
      </c>
      <c r="S721" s="2">
        <v>4.0</v>
      </c>
      <c r="T721" s="2">
        <v>8.0</v>
      </c>
      <c r="U721" s="2">
        <v>6.0</v>
      </c>
      <c r="V721" s="2">
        <v>8.0</v>
      </c>
      <c r="W721" s="2">
        <v>10.0</v>
      </c>
      <c r="X721" s="2">
        <v>6.0</v>
      </c>
      <c r="Y721" s="2">
        <v>1.0</v>
      </c>
      <c r="Z721" s="3" t="s">
        <v>4486</v>
      </c>
      <c r="AA721" s="3" t="s">
        <v>1285</v>
      </c>
      <c r="AB721" s="3" t="s">
        <v>167</v>
      </c>
      <c r="AC721" s="3" t="s">
        <v>48</v>
      </c>
      <c r="AD721" s="6">
        <v>45761.0</v>
      </c>
      <c r="AE721" s="4">
        <v>45761.83550509259</v>
      </c>
      <c r="AF721" s="4">
        <v>45763.87847222222</v>
      </c>
      <c r="AG721" s="7">
        <v>2.0416666666666665</v>
      </c>
      <c r="AH721" s="3" t="s">
        <v>3994</v>
      </c>
    </row>
    <row r="722" ht="15.75" customHeight="1">
      <c r="A722" s="2">
        <v>386350.0</v>
      </c>
      <c r="B722" s="3" t="s">
        <v>35</v>
      </c>
      <c r="C722" s="3" t="s">
        <v>4487</v>
      </c>
      <c r="D722" s="3" t="s">
        <v>59</v>
      </c>
      <c r="E722" s="3" t="s">
        <v>4488</v>
      </c>
      <c r="F722" s="3" t="s">
        <v>39</v>
      </c>
      <c r="G722" s="4">
        <v>45764.7484303588</v>
      </c>
      <c r="H722" s="3" t="s">
        <v>4489</v>
      </c>
      <c r="I722" s="3" t="s">
        <v>4490</v>
      </c>
      <c r="J722" s="5">
        <v>7.398599999999999</v>
      </c>
      <c r="K722" s="5">
        <v>0.0</v>
      </c>
      <c r="L722" s="5">
        <v>7.398599999999999</v>
      </c>
      <c r="M722" s="5">
        <v>0.0</v>
      </c>
      <c r="N722" s="3" t="s">
        <v>717</v>
      </c>
      <c r="O722" s="2">
        <v>3.0</v>
      </c>
      <c r="P722" s="2">
        <v>3.0</v>
      </c>
      <c r="Q722" s="3" t="s">
        <v>100</v>
      </c>
      <c r="R722" s="3" t="s">
        <v>1271</v>
      </c>
      <c r="S722" s="2">
        <v>6.0</v>
      </c>
      <c r="T722" s="2">
        <v>11.0</v>
      </c>
      <c r="U722" s="2">
        <v>11.0</v>
      </c>
      <c r="V722" s="2">
        <v>11.0</v>
      </c>
      <c r="W722" s="2">
        <v>12.0</v>
      </c>
      <c r="X722" s="2">
        <v>9.0</v>
      </c>
      <c r="Y722" s="2">
        <v>1.0</v>
      </c>
      <c r="Z722" s="3" t="s">
        <v>4491</v>
      </c>
      <c r="AA722" s="3" t="s">
        <v>4492</v>
      </c>
      <c r="AB722" s="3" t="s">
        <v>858</v>
      </c>
      <c r="AC722" s="3" t="s">
        <v>48</v>
      </c>
      <c r="AD722" s="6">
        <v>45761.0</v>
      </c>
      <c r="AE722" s="4">
        <v>45764.74842268519</v>
      </c>
      <c r="AF722" s="4"/>
      <c r="AG722" s="7"/>
      <c r="AH722" s="3" t="s">
        <v>105</v>
      </c>
    </row>
    <row r="723" ht="15.75" customHeight="1">
      <c r="A723" s="2">
        <v>386350.0</v>
      </c>
      <c r="B723" s="3" t="s">
        <v>35</v>
      </c>
      <c r="C723" s="3" t="s">
        <v>4493</v>
      </c>
      <c r="D723" s="3" t="s">
        <v>59</v>
      </c>
      <c r="E723" s="3" t="s">
        <v>4494</v>
      </c>
      <c r="F723" s="3" t="s">
        <v>39</v>
      </c>
      <c r="G723" s="4">
        <v>45761.56545732639</v>
      </c>
      <c r="H723" s="3" t="s">
        <v>4495</v>
      </c>
      <c r="I723" s="3" t="s">
        <v>4496</v>
      </c>
      <c r="J723" s="5">
        <v>4.503</v>
      </c>
      <c r="K723" s="5">
        <v>0.0</v>
      </c>
      <c r="L723" s="5">
        <v>4.503</v>
      </c>
      <c r="M723" s="5">
        <v>0.0</v>
      </c>
      <c r="N723" s="3" t="s">
        <v>3790</v>
      </c>
      <c r="O723" s="2">
        <v>1.0</v>
      </c>
      <c r="P723" s="2">
        <v>49.0</v>
      </c>
      <c r="Q723" s="3" t="s">
        <v>274</v>
      </c>
      <c r="R723" s="3" t="s">
        <v>275</v>
      </c>
      <c r="S723" s="2">
        <v>171.0</v>
      </c>
      <c r="T723" s="2">
        <v>5.0</v>
      </c>
      <c r="U723" s="2">
        <v>7.0</v>
      </c>
      <c r="V723" s="2">
        <v>7.0</v>
      </c>
      <c r="W723" s="2">
        <v>10.0</v>
      </c>
      <c r="X723" s="2">
        <v>6.0</v>
      </c>
      <c r="Y723" s="2">
        <v>1.0</v>
      </c>
      <c r="Z723" s="3" t="s">
        <v>4497</v>
      </c>
      <c r="AA723" s="3" t="s">
        <v>4498</v>
      </c>
      <c r="AB723" s="3" t="s">
        <v>4499</v>
      </c>
      <c r="AC723" s="3" t="s">
        <v>1467</v>
      </c>
      <c r="AD723" s="6">
        <v>45761.0</v>
      </c>
      <c r="AE723" s="4">
        <v>45761.565453159725</v>
      </c>
      <c r="AF723" s="4"/>
      <c r="AG723" s="7"/>
      <c r="AH723" s="3" t="s">
        <v>49</v>
      </c>
    </row>
    <row r="724" ht="15.75" customHeight="1">
      <c r="A724" s="2">
        <v>386350.0</v>
      </c>
      <c r="B724" s="3" t="s">
        <v>35</v>
      </c>
      <c r="C724" s="3" t="s">
        <v>4500</v>
      </c>
      <c r="D724" s="3" t="s">
        <v>59</v>
      </c>
      <c r="E724" s="3" t="s">
        <v>4501</v>
      </c>
      <c r="F724" s="3" t="s">
        <v>39</v>
      </c>
      <c r="G724" s="4">
        <v>45761.73074244213</v>
      </c>
      <c r="H724" s="3" t="s">
        <v>4502</v>
      </c>
      <c r="I724" s="3" t="s">
        <v>4503</v>
      </c>
      <c r="J724" s="5">
        <v>6.84</v>
      </c>
      <c r="K724" s="5">
        <v>0.0</v>
      </c>
      <c r="L724" s="5">
        <v>6.84</v>
      </c>
      <c r="M724" s="5">
        <v>0.0</v>
      </c>
      <c r="N724" s="3" t="s">
        <v>3640</v>
      </c>
      <c r="O724" s="2">
        <v>1.0</v>
      </c>
      <c r="P724" s="2">
        <v>3.0</v>
      </c>
      <c r="Q724" s="3" t="s">
        <v>64</v>
      </c>
      <c r="R724" s="3" t="s">
        <v>65</v>
      </c>
      <c r="S724" s="2">
        <v>3.0</v>
      </c>
      <c r="T724" s="2">
        <v>5.0</v>
      </c>
      <c r="U724" s="2">
        <v>6.0</v>
      </c>
      <c r="V724" s="2">
        <v>5.0</v>
      </c>
      <c r="W724" s="2">
        <v>10.0</v>
      </c>
      <c r="X724" s="2">
        <v>6.0</v>
      </c>
      <c r="Y724" s="2">
        <v>1.0</v>
      </c>
      <c r="Z724" s="3" t="s">
        <v>4504</v>
      </c>
      <c r="AA724" s="3" t="s">
        <v>1317</v>
      </c>
      <c r="AB724" s="3" t="s">
        <v>858</v>
      </c>
      <c r="AC724" s="3" t="s">
        <v>48</v>
      </c>
      <c r="AD724" s="6">
        <v>45761.0</v>
      </c>
      <c r="AE724" s="4">
        <v>45761.73073440972</v>
      </c>
      <c r="AF724" s="4">
        <v>45765.82361111111</v>
      </c>
      <c r="AG724" s="7">
        <v>4.083333333333333</v>
      </c>
      <c r="AH724" s="3" t="s">
        <v>49</v>
      </c>
    </row>
    <row r="725" ht="15.75" customHeight="1">
      <c r="A725" s="2">
        <v>386350.0</v>
      </c>
      <c r="B725" s="3" t="s">
        <v>35</v>
      </c>
      <c r="C725" s="3" t="s">
        <v>4505</v>
      </c>
      <c r="D725" s="3" t="s">
        <v>59</v>
      </c>
      <c r="E725" s="3" t="s">
        <v>4506</v>
      </c>
      <c r="F725" s="3" t="s">
        <v>39</v>
      </c>
      <c r="G725" s="4">
        <v>45764.697380439815</v>
      </c>
      <c r="H725" s="3" t="s">
        <v>4507</v>
      </c>
      <c r="I725" s="3" t="s">
        <v>4508</v>
      </c>
      <c r="J725" s="5">
        <v>7.284599999999999</v>
      </c>
      <c r="K725" s="5">
        <v>0.0</v>
      </c>
      <c r="L725" s="5">
        <v>7.284599999999999</v>
      </c>
      <c r="M725" s="5">
        <v>0.0</v>
      </c>
      <c r="N725" s="3" t="s">
        <v>552</v>
      </c>
      <c r="O725" s="2">
        <v>2.0</v>
      </c>
      <c r="P725" s="2">
        <v>3.0</v>
      </c>
      <c r="Q725" s="3" t="s">
        <v>64</v>
      </c>
      <c r="R725" s="3" t="s">
        <v>65</v>
      </c>
      <c r="S725" s="2">
        <v>8.0</v>
      </c>
      <c r="T725" s="2">
        <v>8.0</v>
      </c>
      <c r="U725" s="2">
        <v>11.0</v>
      </c>
      <c r="V725" s="2">
        <v>8.0</v>
      </c>
      <c r="W725" s="2">
        <v>12.0</v>
      </c>
      <c r="X725" s="2">
        <v>9.0</v>
      </c>
      <c r="Y725" s="2">
        <v>1.0</v>
      </c>
      <c r="Z725" s="3" t="s">
        <v>4509</v>
      </c>
      <c r="AA725" s="3" t="s">
        <v>4510</v>
      </c>
      <c r="AB725" s="3" t="s">
        <v>167</v>
      </c>
      <c r="AC725" s="3" t="s">
        <v>48</v>
      </c>
      <c r="AD725" s="6">
        <v>45761.0</v>
      </c>
      <c r="AE725" s="4">
        <v>45764.69737515046</v>
      </c>
      <c r="AF725" s="4"/>
      <c r="AG725" s="7"/>
      <c r="AH725" s="3" t="s">
        <v>105</v>
      </c>
    </row>
    <row r="726" ht="15.75" customHeight="1">
      <c r="A726" s="2">
        <v>386350.0</v>
      </c>
      <c r="B726" s="3" t="s">
        <v>35</v>
      </c>
      <c r="C726" s="3" t="s">
        <v>4511</v>
      </c>
      <c r="D726" s="3" t="s">
        <v>59</v>
      </c>
      <c r="E726" s="3" t="s">
        <v>4512</v>
      </c>
      <c r="F726" s="3" t="s">
        <v>39</v>
      </c>
      <c r="G726" s="4">
        <v>45764.69736608796</v>
      </c>
      <c r="H726" s="3" t="s">
        <v>4513</v>
      </c>
      <c r="I726" s="3" t="s">
        <v>4514</v>
      </c>
      <c r="J726" s="5">
        <v>7.284599999999999</v>
      </c>
      <c r="K726" s="5">
        <v>0.0</v>
      </c>
      <c r="L726" s="5">
        <v>7.284599999999999</v>
      </c>
      <c r="M726" s="5">
        <v>0.0</v>
      </c>
      <c r="N726" s="3" t="s">
        <v>552</v>
      </c>
      <c r="O726" s="2">
        <v>2.0</v>
      </c>
      <c r="P726" s="2">
        <v>3.0</v>
      </c>
      <c r="Q726" s="3" t="s">
        <v>119</v>
      </c>
      <c r="R726" s="3" t="s">
        <v>120</v>
      </c>
      <c r="S726" s="2">
        <v>8.0</v>
      </c>
      <c r="T726" s="2">
        <v>8.0</v>
      </c>
      <c r="U726" s="2">
        <v>11.0</v>
      </c>
      <c r="V726" s="2">
        <v>8.0</v>
      </c>
      <c r="W726" s="2">
        <v>12.0</v>
      </c>
      <c r="X726" s="2">
        <v>9.0</v>
      </c>
      <c r="Y726" s="2">
        <v>1.0</v>
      </c>
      <c r="Z726" s="3" t="s">
        <v>4515</v>
      </c>
      <c r="AA726" s="3" t="s">
        <v>1864</v>
      </c>
      <c r="AB726" s="3" t="s">
        <v>167</v>
      </c>
      <c r="AC726" s="3" t="s">
        <v>48</v>
      </c>
      <c r="AD726" s="6">
        <v>45761.0</v>
      </c>
      <c r="AE726" s="4">
        <v>45764.69735894676</v>
      </c>
      <c r="AF726" s="4"/>
      <c r="AG726" s="7"/>
      <c r="AH726" s="3" t="s">
        <v>105</v>
      </c>
    </row>
    <row r="727" ht="15.75" customHeight="1">
      <c r="A727" s="2">
        <v>386350.0</v>
      </c>
      <c r="B727" s="3" t="s">
        <v>35</v>
      </c>
      <c r="C727" s="3" t="s">
        <v>4516</v>
      </c>
      <c r="D727" s="3" t="s">
        <v>59</v>
      </c>
      <c r="E727" s="3" t="s">
        <v>4517</v>
      </c>
      <c r="F727" s="3" t="s">
        <v>39</v>
      </c>
      <c r="G727" s="4">
        <v>45761.684520636576</v>
      </c>
      <c r="H727" s="3" t="s">
        <v>4518</v>
      </c>
      <c r="I727" s="3" t="s">
        <v>4519</v>
      </c>
      <c r="J727" s="5">
        <v>6.862799999999999</v>
      </c>
      <c r="K727" s="5">
        <v>0.0</v>
      </c>
      <c r="L727" s="5">
        <v>6.862799999999999</v>
      </c>
      <c r="M727" s="5">
        <v>0.0</v>
      </c>
      <c r="N727" s="3" t="s">
        <v>3640</v>
      </c>
      <c r="O727" s="2">
        <v>1.0</v>
      </c>
      <c r="P727" s="2">
        <v>3.0</v>
      </c>
      <c r="Q727" s="3" t="s">
        <v>458</v>
      </c>
      <c r="R727" s="3" t="s">
        <v>459</v>
      </c>
      <c r="S727" s="2">
        <v>5.0</v>
      </c>
      <c r="T727" s="2">
        <v>5.0</v>
      </c>
      <c r="U727" s="2">
        <v>6.0</v>
      </c>
      <c r="V727" s="2">
        <v>5.0</v>
      </c>
      <c r="W727" s="2">
        <v>10.0</v>
      </c>
      <c r="X727" s="2">
        <v>6.0</v>
      </c>
      <c r="Y727" s="2">
        <v>1.0</v>
      </c>
      <c r="Z727" s="3" t="s">
        <v>4520</v>
      </c>
      <c r="AA727" s="3" t="s">
        <v>3524</v>
      </c>
      <c r="AB727" s="3" t="s">
        <v>221</v>
      </c>
      <c r="AC727" s="3" t="s">
        <v>48</v>
      </c>
      <c r="AD727" s="6">
        <v>45761.0</v>
      </c>
      <c r="AE727" s="4">
        <v>45761.68450998842</v>
      </c>
      <c r="AF727" s="4">
        <v>45766.80375</v>
      </c>
      <c r="AG727" s="7">
        <v>5.125</v>
      </c>
      <c r="AH727" s="3" t="s">
        <v>49</v>
      </c>
    </row>
    <row r="728" ht="15.75" customHeight="1">
      <c r="A728" s="2">
        <v>386350.0</v>
      </c>
      <c r="B728" s="3" t="s">
        <v>35</v>
      </c>
      <c r="C728" s="3" t="s">
        <v>4521</v>
      </c>
      <c r="D728" s="3" t="s">
        <v>59</v>
      </c>
      <c r="E728" s="3" t="s">
        <v>4522</v>
      </c>
      <c r="F728" s="3" t="s">
        <v>39</v>
      </c>
      <c r="G728" s="4">
        <v>45764.697959756944</v>
      </c>
      <c r="H728" s="3" t="s">
        <v>4523</v>
      </c>
      <c r="I728" s="3" t="s">
        <v>4524</v>
      </c>
      <c r="J728" s="5">
        <v>6.9312</v>
      </c>
      <c r="K728" s="5">
        <v>0.0</v>
      </c>
      <c r="L728" s="5">
        <v>6.9312</v>
      </c>
      <c r="M728" s="5">
        <v>0.0</v>
      </c>
      <c r="N728" s="3" t="s">
        <v>473</v>
      </c>
      <c r="O728" s="2">
        <v>2.0</v>
      </c>
      <c r="P728" s="2">
        <v>3.0</v>
      </c>
      <c r="Q728" s="3" t="s">
        <v>64</v>
      </c>
      <c r="R728" s="3" t="s">
        <v>65</v>
      </c>
      <c r="S728" s="2">
        <v>5.0</v>
      </c>
      <c r="T728" s="2">
        <v>8.0</v>
      </c>
      <c r="U728" s="2">
        <v>6.0</v>
      </c>
      <c r="V728" s="2">
        <v>8.0</v>
      </c>
      <c r="W728" s="2">
        <v>10.0</v>
      </c>
      <c r="X728" s="2">
        <v>6.0</v>
      </c>
      <c r="Y728" s="2">
        <v>1.0</v>
      </c>
      <c r="Z728" s="3" t="s">
        <v>4525</v>
      </c>
      <c r="AA728" s="3" t="s">
        <v>365</v>
      </c>
      <c r="AB728" s="3" t="s">
        <v>366</v>
      </c>
      <c r="AC728" s="3" t="s">
        <v>48</v>
      </c>
      <c r="AD728" s="6">
        <v>45761.0</v>
      </c>
      <c r="AE728" s="4">
        <v>45764.69794560185</v>
      </c>
      <c r="AF728" s="4"/>
      <c r="AG728" s="7"/>
      <c r="AH728" s="3" t="s">
        <v>105</v>
      </c>
    </row>
    <row r="729" ht="15.75" customHeight="1">
      <c r="A729" s="2">
        <v>386350.0</v>
      </c>
      <c r="B729" s="3" t="s">
        <v>35</v>
      </c>
      <c r="C729" s="3" t="s">
        <v>4526</v>
      </c>
      <c r="D729" s="3" t="s">
        <v>59</v>
      </c>
      <c r="E729" s="3" t="s">
        <v>4527</v>
      </c>
      <c r="F729" s="3" t="s">
        <v>39</v>
      </c>
      <c r="G729" s="4">
        <v>45764.74831866898</v>
      </c>
      <c r="H729" s="3" t="s">
        <v>4528</v>
      </c>
      <c r="I729" s="3" t="s">
        <v>4529</v>
      </c>
      <c r="J729" s="5">
        <v>8.025599999999999</v>
      </c>
      <c r="K729" s="5">
        <v>0.0</v>
      </c>
      <c r="L729" s="5">
        <v>8.025599999999999</v>
      </c>
      <c r="M729" s="5">
        <v>0.0</v>
      </c>
      <c r="N729" s="3" t="s">
        <v>526</v>
      </c>
      <c r="O729" s="2">
        <v>4.0</v>
      </c>
      <c r="P729" s="2">
        <v>3.0</v>
      </c>
      <c r="Q729" s="3" t="s">
        <v>100</v>
      </c>
      <c r="R729" s="3" t="s">
        <v>101</v>
      </c>
      <c r="S729" s="2">
        <v>8.0</v>
      </c>
      <c r="T729" s="2">
        <v>15.0</v>
      </c>
      <c r="U729" s="2">
        <v>15.0</v>
      </c>
      <c r="V729" s="2">
        <v>15.0</v>
      </c>
      <c r="W729" s="2">
        <v>15.0</v>
      </c>
      <c r="X729" s="2">
        <v>10.0</v>
      </c>
      <c r="Y729" s="2">
        <v>1.0</v>
      </c>
      <c r="Z729" s="3" t="s">
        <v>4530</v>
      </c>
      <c r="AA729" s="3" t="s">
        <v>3351</v>
      </c>
      <c r="AB729" s="3" t="s">
        <v>47</v>
      </c>
      <c r="AC729" s="3" t="s">
        <v>48</v>
      </c>
      <c r="AD729" s="6">
        <v>45761.0</v>
      </c>
      <c r="AE729" s="4">
        <v>45764.748313344906</v>
      </c>
      <c r="AF729" s="4"/>
      <c r="AG729" s="7"/>
      <c r="AH729" s="3" t="s">
        <v>105</v>
      </c>
    </row>
    <row r="730" ht="15.75" customHeight="1">
      <c r="A730" s="2">
        <v>386350.0</v>
      </c>
      <c r="B730" s="3" t="s">
        <v>35</v>
      </c>
      <c r="C730" s="3" t="s">
        <v>4531</v>
      </c>
      <c r="D730" s="3" t="s">
        <v>59</v>
      </c>
      <c r="E730" s="3" t="s">
        <v>4532</v>
      </c>
      <c r="F730" s="3" t="s">
        <v>39</v>
      </c>
      <c r="G730" s="4">
        <v>45764.49392862269</v>
      </c>
      <c r="H730" s="3" t="s">
        <v>4533</v>
      </c>
      <c r="I730" s="3" t="s">
        <v>4534</v>
      </c>
      <c r="J730" s="5">
        <v>7.284599999999999</v>
      </c>
      <c r="K730" s="5">
        <v>0.0</v>
      </c>
      <c r="L730" s="5">
        <v>7.284599999999999</v>
      </c>
      <c r="M730" s="5">
        <v>0.0</v>
      </c>
      <c r="N730" s="3" t="s">
        <v>539</v>
      </c>
      <c r="O730" s="2">
        <v>2.0</v>
      </c>
      <c r="P730" s="2">
        <v>3.0</v>
      </c>
      <c r="Q730" s="3" t="s">
        <v>119</v>
      </c>
      <c r="R730" s="3" t="s">
        <v>120</v>
      </c>
      <c r="S730" s="2">
        <v>8.0</v>
      </c>
      <c r="T730" s="2">
        <v>8.0</v>
      </c>
      <c r="U730" s="2">
        <v>6.0</v>
      </c>
      <c r="V730" s="2">
        <v>8.0</v>
      </c>
      <c r="W730" s="2">
        <v>10.0</v>
      </c>
      <c r="X730" s="2">
        <v>6.0</v>
      </c>
      <c r="Y730" s="2">
        <v>1.0</v>
      </c>
      <c r="Z730" s="3" t="s">
        <v>4535</v>
      </c>
      <c r="AA730" s="3" t="s">
        <v>4536</v>
      </c>
      <c r="AB730" s="3" t="s">
        <v>167</v>
      </c>
      <c r="AC730" s="3" t="s">
        <v>48</v>
      </c>
      <c r="AD730" s="6">
        <v>45761.0</v>
      </c>
      <c r="AE730" s="4">
        <v>45764.49392415509</v>
      </c>
      <c r="AF730" s="4"/>
      <c r="AG730" s="7"/>
      <c r="AH730" s="3" t="s">
        <v>105</v>
      </c>
    </row>
    <row r="731" ht="15.75" customHeight="1">
      <c r="A731" s="2">
        <v>386350.0</v>
      </c>
      <c r="B731" s="3" t="s">
        <v>35</v>
      </c>
      <c r="C731" s="3" t="s">
        <v>4537</v>
      </c>
      <c r="D731" s="3" t="s">
        <v>59</v>
      </c>
      <c r="E731" s="3" t="s">
        <v>4538</v>
      </c>
      <c r="F731" s="3" t="s">
        <v>39</v>
      </c>
      <c r="G731" s="4">
        <v>45764.69738113426</v>
      </c>
      <c r="H731" s="3" t="s">
        <v>4539</v>
      </c>
      <c r="I731" s="3" t="s">
        <v>4540</v>
      </c>
      <c r="J731" s="5">
        <v>7.0794</v>
      </c>
      <c r="K731" s="5">
        <v>0.0</v>
      </c>
      <c r="L731" s="5">
        <v>7.0794</v>
      </c>
      <c r="M731" s="5">
        <v>0.0</v>
      </c>
      <c r="N731" s="3" t="s">
        <v>552</v>
      </c>
      <c r="O731" s="2">
        <v>2.0</v>
      </c>
      <c r="P731" s="2">
        <v>3.0</v>
      </c>
      <c r="Q731" s="3" t="s">
        <v>64</v>
      </c>
      <c r="R731" s="3" t="s">
        <v>65</v>
      </c>
      <c r="S731" s="2">
        <v>7.0</v>
      </c>
      <c r="T731" s="2">
        <v>8.0</v>
      </c>
      <c r="U731" s="2">
        <v>11.0</v>
      </c>
      <c r="V731" s="2">
        <v>8.0</v>
      </c>
      <c r="W731" s="2">
        <v>12.0</v>
      </c>
      <c r="X731" s="2">
        <v>9.0</v>
      </c>
      <c r="Y731" s="2">
        <v>1.0</v>
      </c>
      <c r="Z731" s="3" t="s">
        <v>4541</v>
      </c>
      <c r="AA731" s="3" t="s">
        <v>4542</v>
      </c>
      <c r="AB731" s="3" t="s">
        <v>221</v>
      </c>
      <c r="AC731" s="3" t="s">
        <v>48</v>
      </c>
      <c r="AD731" s="6">
        <v>45761.0</v>
      </c>
      <c r="AE731" s="4">
        <v>45764.697376006945</v>
      </c>
      <c r="AF731" s="4"/>
      <c r="AG731" s="7"/>
      <c r="AH731" s="3" t="s">
        <v>105</v>
      </c>
    </row>
    <row r="732" ht="15.75" customHeight="1">
      <c r="A732" s="2">
        <v>386350.0</v>
      </c>
      <c r="B732" s="3" t="s">
        <v>35</v>
      </c>
      <c r="C732" s="3" t="s">
        <v>4543</v>
      </c>
      <c r="D732" s="3" t="s">
        <v>59</v>
      </c>
      <c r="E732" s="3" t="s">
        <v>4544</v>
      </c>
      <c r="F732" s="3" t="s">
        <v>39</v>
      </c>
      <c r="G732" s="4">
        <v>45764.622231712965</v>
      </c>
      <c r="H732" s="3" t="s">
        <v>4545</v>
      </c>
      <c r="I732" s="3" t="s">
        <v>4546</v>
      </c>
      <c r="J732" s="5">
        <v>7.4327999999999985</v>
      </c>
      <c r="K732" s="5">
        <v>0.0</v>
      </c>
      <c r="L732" s="5">
        <v>7.4327999999999985</v>
      </c>
      <c r="M732" s="5">
        <v>0.0</v>
      </c>
      <c r="N732" s="3" t="s">
        <v>2492</v>
      </c>
      <c r="O732" s="2">
        <v>4.0</v>
      </c>
      <c r="P732" s="2">
        <v>3.0</v>
      </c>
      <c r="Q732" s="3" t="s">
        <v>82</v>
      </c>
      <c r="R732" s="3" t="s">
        <v>83</v>
      </c>
      <c r="S732" s="2">
        <v>3.0</v>
      </c>
      <c r="T732" s="2">
        <v>15.0</v>
      </c>
      <c r="U732" s="2">
        <v>11.0</v>
      </c>
      <c r="V732" s="2">
        <v>15.0</v>
      </c>
      <c r="W732" s="2">
        <v>12.0</v>
      </c>
      <c r="X732" s="2">
        <v>9.0</v>
      </c>
      <c r="Y732" s="2">
        <v>1.0</v>
      </c>
      <c r="Z732" s="3" t="s">
        <v>4547</v>
      </c>
      <c r="AA732" s="3" t="s">
        <v>4548</v>
      </c>
      <c r="AB732" s="3" t="s">
        <v>387</v>
      </c>
      <c r="AC732" s="3" t="s">
        <v>48</v>
      </c>
      <c r="AD732" s="6">
        <v>45761.0</v>
      </c>
      <c r="AE732" s="4">
        <v>45764.62222438657</v>
      </c>
      <c r="AF732" s="4"/>
      <c r="AG732" s="7"/>
      <c r="AH732" s="3" t="s">
        <v>105</v>
      </c>
    </row>
    <row r="733" ht="15.75" customHeight="1">
      <c r="A733" s="2">
        <v>386350.0</v>
      </c>
      <c r="B733" s="3" t="s">
        <v>35</v>
      </c>
      <c r="C733" s="3" t="s">
        <v>4549</v>
      </c>
      <c r="D733" s="3" t="s">
        <v>59</v>
      </c>
      <c r="E733" s="3" t="s">
        <v>4550</v>
      </c>
      <c r="F733" s="3" t="s">
        <v>39</v>
      </c>
      <c r="G733" s="4">
        <v>45764.5449696412</v>
      </c>
      <c r="H733" s="3" t="s">
        <v>4551</v>
      </c>
      <c r="I733" s="3" t="s">
        <v>4552</v>
      </c>
      <c r="J733" s="5">
        <v>4.503</v>
      </c>
      <c r="K733" s="5">
        <v>0.0</v>
      </c>
      <c r="L733" s="5">
        <v>4.503</v>
      </c>
      <c r="M733" s="5">
        <v>0.0</v>
      </c>
      <c r="N733" s="3" t="s">
        <v>559</v>
      </c>
      <c r="O733" s="2">
        <v>2.0</v>
      </c>
      <c r="P733" s="2">
        <v>49.0</v>
      </c>
      <c r="Q733" s="3" t="s">
        <v>274</v>
      </c>
      <c r="R733" s="3" t="s">
        <v>275</v>
      </c>
      <c r="S733" s="2">
        <v>55.0</v>
      </c>
      <c r="T733" s="2">
        <v>8.0</v>
      </c>
      <c r="U733" s="2">
        <v>7.0</v>
      </c>
      <c r="V733" s="2">
        <v>8.0</v>
      </c>
      <c r="W733" s="2">
        <v>10.0</v>
      </c>
      <c r="X733" s="2">
        <v>6.0</v>
      </c>
      <c r="Y733" s="2">
        <v>1.0</v>
      </c>
      <c r="Z733" s="3" t="s">
        <v>4553</v>
      </c>
      <c r="AA733" s="3" t="s">
        <v>4554</v>
      </c>
      <c r="AB733" s="3" t="s">
        <v>4554</v>
      </c>
      <c r="AC733" s="3" t="s">
        <v>4555</v>
      </c>
      <c r="AD733" s="6">
        <v>45761.0</v>
      </c>
      <c r="AE733" s="4">
        <v>45764.54496258102</v>
      </c>
      <c r="AF733" s="4"/>
      <c r="AG733" s="7"/>
      <c r="AH733" s="3" t="s">
        <v>105</v>
      </c>
    </row>
    <row r="734" ht="15.75" customHeight="1">
      <c r="A734" s="2">
        <v>386350.0</v>
      </c>
      <c r="B734" s="3" t="s">
        <v>35</v>
      </c>
      <c r="C734" s="3" t="s">
        <v>4556</v>
      </c>
      <c r="D734" s="3" t="s">
        <v>59</v>
      </c>
      <c r="E734" s="3" t="s">
        <v>4557</v>
      </c>
      <c r="F734" s="3" t="s">
        <v>39</v>
      </c>
      <c r="G734" s="4">
        <v>45764.6227119213</v>
      </c>
      <c r="H734" s="3" t="s">
        <v>4558</v>
      </c>
      <c r="I734" s="3" t="s">
        <v>4559</v>
      </c>
      <c r="J734" s="5">
        <v>8.025599999999999</v>
      </c>
      <c r="K734" s="5">
        <v>0.0</v>
      </c>
      <c r="L734" s="5">
        <v>8.025599999999999</v>
      </c>
      <c r="M734" s="5">
        <v>0.0</v>
      </c>
      <c r="N734" s="3" t="s">
        <v>3057</v>
      </c>
      <c r="O734" s="2">
        <v>4.0</v>
      </c>
      <c r="P734" s="2">
        <v>3.0</v>
      </c>
      <c r="Q734" s="3" t="s">
        <v>119</v>
      </c>
      <c r="R734" s="3" t="s">
        <v>120</v>
      </c>
      <c r="S734" s="2">
        <v>8.0</v>
      </c>
      <c r="T734" s="2">
        <v>15.0</v>
      </c>
      <c r="U734" s="2">
        <v>11.0</v>
      </c>
      <c r="V734" s="2">
        <v>15.0</v>
      </c>
      <c r="W734" s="2">
        <v>12.0</v>
      </c>
      <c r="X734" s="2">
        <v>9.0</v>
      </c>
      <c r="Y734" s="2">
        <v>1.0</v>
      </c>
      <c r="Z734" s="3" t="s">
        <v>4560</v>
      </c>
      <c r="AA734" s="3" t="s">
        <v>3223</v>
      </c>
      <c r="AB734" s="3" t="s">
        <v>167</v>
      </c>
      <c r="AC734" s="3" t="s">
        <v>48</v>
      </c>
      <c r="AD734" s="6">
        <v>45761.0</v>
      </c>
      <c r="AE734" s="4">
        <v>45764.62270309028</v>
      </c>
      <c r="AF734" s="4"/>
      <c r="AG734" s="7"/>
      <c r="AH734" s="3" t="s">
        <v>105</v>
      </c>
    </row>
    <row r="735" ht="15.75" customHeight="1">
      <c r="A735" s="2">
        <v>386350.0</v>
      </c>
      <c r="B735" s="3" t="s">
        <v>35</v>
      </c>
      <c r="C735" s="3" t="s">
        <v>4561</v>
      </c>
      <c r="D735" s="3" t="s">
        <v>59</v>
      </c>
      <c r="E735" s="3" t="s">
        <v>4562</v>
      </c>
      <c r="F735" s="3" t="s">
        <v>39</v>
      </c>
      <c r="G735" s="4">
        <v>45764.69738295139</v>
      </c>
      <c r="H735" s="3" t="s">
        <v>4563</v>
      </c>
      <c r="I735" s="3" t="s">
        <v>4564</v>
      </c>
      <c r="J735" s="5">
        <v>6.8742</v>
      </c>
      <c r="K735" s="5">
        <v>0.0</v>
      </c>
      <c r="L735" s="5">
        <v>6.8742</v>
      </c>
      <c r="M735" s="5">
        <v>0.0</v>
      </c>
      <c r="N735" s="3" t="s">
        <v>513</v>
      </c>
      <c r="O735" s="2">
        <v>2.0</v>
      </c>
      <c r="P735" s="2">
        <v>3.0</v>
      </c>
      <c r="Q735" s="3" t="s">
        <v>82</v>
      </c>
      <c r="R735" s="3" t="s">
        <v>83</v>
      </c>
      <c r="S735" s="2">
        <v>2.0</v>
      </c>
      <c r="T735" s="2">
        <v>8.0</v>
      </c>
      <c r="U735" s="2">
        <v>11.0</v>
      </c>
      <c r="V735" s="2">
        <v>8.0</v>
      </c>
      <c r="W735" s="2">
        <v>12.0</v>
      </c>
      <c r="X735" s="2">
        <v>9.0</v>
      </c>
      <c r="Y735" s="2">
        <v>1.0</v>
      </c>
      <c r="Z735" s="3" t="s">
        <v>4565</v>
      </c>
      <c r="AA735" s="3" t="s">
        <v>4566</v>
      </c>
      <c r="AB735" s="3" t="s">
        <v>94</v>
      </c>
      <c r="AC735" s="3" t="s">
        <v>48</v>
      </c>
      <c r="AD735" s="6">
        <v>45761.0</v>
      </c>
      <c r="AE735" s="4">
        <v>45764.697378275465</v>
      </c>
      <c r="AF735" s="4"/>
      <c r="AG735" s="7"/>
      <c r="AH735" s="3" t="s">
        <v>105</v>
      </c>
    </row>
    <row r="736" ht="15.75" customHeight="1">
      <c r="A736" s="2">
        <v>386350.0</v>
      </c>
      <c r="B736" s="3" t="s">
        <v>35</v>
      </c>
      <c r="C736" s="3" t="s">
        <v>4567</v>
      </c>
      <c r="D736" s="3" t="s">
        <v>59</v>
      </c>
      <c r="E736" s="3" t="s">
        <v>4568</v>
      </c>
      <c r="F736" s="3" t="s">
        <v>39</v>
      </c>
      <c r="G736" s="4">
        <v>45761.86575200231</v>
      </c>
      <c r="H736" s="3" t="s">
        <v>4569</v>
      </c>
      <c r="I736" s="3" t="s">
        <v>4570</v>
      </c>
      <c r="J736" s="5">
        <v>6.999599999999999</v>
      </c>
      <c r="K736" s="5">
        <v>0.0</v>
      </c>
      <c r="L736" s="5">
        <v>6.999599999999999</v>
      </c>
      <c r="M736" s="5">
        <v>0.0</v>
      </c>
      <c r="N736" s="3" t="s">
        <v>3640</v>
      </c>
      <c r="O736" s="2">
        <v>1.0</v>
      </c>
      <c r="P736" s="2">
        <v>3.0</v>
      </c>
      <c r="Q736" s="3" t="s">
        <v>64</v>
      </c>
      <c r="R736" s="3" t="s">
        <v>65</v>
      </c>
      <c r="S736" s="2">
        <v>7.0</v>
      </c>
      <c r="T736" s="2">
        <v>5.0</v>
      </c>
      <c r="U736" s="2">
        <v>6.0</v>
      </c>
      <c r="V736" s="2">
        <v>5.0</v>
      </c>
      <c r="W736" s="2">
        <v>10.0</v>
      </c>
      <c r="X736" s="2">
        <v>6.0</v>
      </c>
      <c r="Y736" s="2">
        <v>1.0</v>
      </c>
      <c r="Z736" s="3" t="s">
        <v>4571</v>
      </c>
      <c r="AA736" s="3" t="s">
        <v>1215</v>
      </c>
      <c r="AB736" s="3" t="s">
        <v>104</v>
      </c>
      <c r="AC736" s="3" t="s">
        <v>48</v>
      </c>
      <c r="AD736" s="6">
        <v>45761.0</v>
      </c>
      <c r="AE736" s="4">
        <v>45761.86574505787</v>
      </c>
      <c r="AF736" s="4"/>
      <c r="AG736" s="7"/>
      <c r="AH736" s="3" t="s">
        <v>49</v>
      </c>
    </row>
    <row r="737" ht="15.75" customHeight="1">
      <c r="A737" s="2">
        <v>386350.0</v>
      </c>
      <c r="B737" s="3" t="s">
        <v>35</v>
      </c>
      <c r="C737" s="3" t="s">
        <v>4572</v>
      </c>
      <c r="D737" s="3" t="s">
        <v>59</v>
      </c>
      <c r="E737" s="3" t="s">
        <v>4573</v>
      </c>
      <c r="F737" s="3" t="s">
        <v>39</v>
      </c>
      <c r="G737" s="4">
        <v>45764.69737199074</v>
      </c>
      <c r="H737" s="3" t="s">
        <v>4574</v>
      </c>
      <c r="I737" s="3" t="s">
        <v>4575</v>
      </c>
      <c r="J737" s="5">
        <v>7.284599999999999</v>
      </c>
      <c r="K737" s="5">
        <v>0.0</v>
      </c>
      <c r="L737" s="5">
        <v>7.284599999999999</v>
      </c>
      <c r="M737" s="5">
        <v>0.0</v>
      </c>
      <c r="N737" s="3" t="s">
        <v>513</v>
      </c>
      <c r="O737" s="2">
        <v>2.0</v>
      </c>
      <c r="P737" s="2">
        <v>3.0</v>
      </c>
      <c r="Q737" s="3" t="s">
        <v>119</v>
      </c>
      <c r="R737" s="3" t="s">
        <v>120</v>
      </c>
      <c r="S737" s="2">
        <v>8.0</v>
      </c>
      <c r="T737" s="2">
        <v>8.0</v>
      </c>
      <c r="U737" s="2">
        <v>11.0</v>
      </c>
      <c r="V737" s="2">
        <v>8.0</v>
      </c>
      <c r="W737" s="2">
        <v>12.0</v>
      </c>
      <c r="X737" s="2">
        <v>9.0</v>
      </c>
      <c r="Y737" s="2">
        <v>1.0</v>
      </c>
      <c r="Z737" s="3" t="s">
        <v>4576</v>
      </c>
      <c r="AA737" s="3" t="s">
        <v>4577</v>
      </c>
      <c r="AB737" s="3" t="s">
        <v>167</v>
      </c>
      <c r="AC737" s="3" t="s">
        <v>48</v>
      </c>
      <c r="AD737" s="6">
        <v>45761.0</v>
      </c>
      <c r="AE737" s="4">
        <v>45764.697367939814</v>
      </c>
      <c r="AF737" s="4"/>
      <c r="AG737" s="7"/>
      <c r="AH737" s="3" t="s">
        <v>105</v>
      </c>
    </row>
    <row r="738" ht="15.75" customHeight="1">
      <c r="A738" s="2">
        <v>386350.0</v>
      </c>
      <c r="B738" s="3" t="s">
        <v>35</v>
      </c>
      <c r="C738" s="3" t="s">
        <v>4578</v>
      </c>
      <c r="D738" s="3" t="s">
        <v>59</v>
      </c>
      <c r="E738" s="3" t="s">
        <v>4579</v>
      </c>
      <c r="F738" s="3" t="s">
        <v>39</v>
      </c>
      <c r="G738" s="4">
        <v>45764.69738498842</v>
      </c>
      <c r="H738" s="3" t="s">
        <v>4580</v>
      </c>
      <c r="I738" s="3" t="s">
        <v>4581</v>
      </c>
      <c r="J738" s="5">
        <v>6.999599999999999</v>
      </c>
      <c r="K738" s="5">
        <v>0.0</v>
      </c>
      <c r="L738" s="5">
        <v>6.999599999999999</v>
      </c>
      <c r="M738" s="5">
        <v>0.0</v>
      </c>
      <c r="N738" s="3" t="s">
        <v>552</v>
      </c>
      <c r="O738" s="2">
        <v>2.0</v>
      </c>
      <c r="P738" s="2">
        <v>3.0</v>
      </c>
      <c r="Q738" s="3" t="s">
        <v>82</v>
      </c>
      <c r="R738" s="3" t="s">
        <v>83</v>
      </c>
      <c r="S738" s="2">
        <v>6.0</v>
      </c>
      <c r="T738" s="2">
        <v>8.0</v>
      </c>
      <c r="U738" s="2">
        <v>11.0</v>
      </c>
      <c r="V738" s="2">
        <v>8.0</v>
      </c>
      <c r="W738" s="2">
        <v>12.0</v>
      </c>
      <c r="X738" s="2">
        <v>9.0</v>
      </c>
      <c r="Y738" s="2">
        <v>1.0</v>
      </c>
      <c r="Z738" s="3" t="s">
        <v>4582</v>
      </c>
      <c r="AA738" s="3" t="s">
        <v>4583</v>
      </c>
      <c r="AB738" s="3" t="s">
        <v>221</v>
      </c>
      <c r="AC738" s="3" t="s">
        <v>48</v>
      </c>
      <c r="AD738" s="6">
        <v>45761.0</v>
      </c>
      <c r="AE738" s="4">
        <v>45764.69737947917</v>
      </c>
      <c r="AF738" s="4"/>
      <c r="AG738" s="7"/>
      <c r="AH738" s="3" t="s">
        <v>105</v>
      </c>
    </row>
    <row r="739" ht="15.75" customHeight="1">
      <c r="A739" s="2">
        <v>386350.0</v>
      </c>
      <c r="B739" s="3" t="s">
        <v>35</v>
      </c>
      <c r="C739" s="3" t="s">
        <v>4584</v>
      </c>
      <c r="D739" s="3" t="s">
        <v>59</v>
      </c>
      <c r="E739" s="3" t="s">
        <v>4585</v>
      </c>
      <c r="F739" s="3" t="s">
        <v>39</v>
      </c>
      <c r="G739" s="4">
        <v>45764.564885844906</v>
      </c>
      <c r="H739" s="3" t="s">
        <v>4586</v>
      </c>
      <c r="I739" s="3" t="s">
        <v>4587</v>
      </c>
      <c r="J739" s="5">
        <v>4.503</v>
      </c>
      <c r="K739" s="5">
        <v>0.0</v>
      </c>
      <c r="L739" s="5">
        <v>4.503</v>
      </c>
      <c r="M739" s="5">
        <v>0.0</v>
      </c>
      <c r="N739" s="3" t="s">
        <v>586</v>
      </c>
      <c r="O739" s="2">
        <v>4.0</v>
      </c>
      <c r="P739" s="2">
        <v>49.0</v>
      </c>
      <c r="Q739" s="3" t="s">
        <v>274</v>
      </c>
      <c r="R739" s="3" t="s">
        <v>275</v>
      </c>
      <c r="S739" s="2">
        <v>208.0</v>
      </c>
      <c r="T739" s="2">
        <v>15.0</v>
      </c>
      <c r="U739" s="2">
        <v>13.0</v>
      </c>
      <c r="V739" s="2">
        <v>15.0</v>
      </c>
      <c r="W739" s="2">
        <v>12.0</v>
      </c>
      <c r="X739" s="2">
        <v>9.0</v>
      </c>
      <c r="Y739" s="2">
        <v>1.0</v>
      </c>
      <c r="Z739" s="3" t="s">
        <v>4588</v>
      </c>
      <c r="AA739" s="3" t="s">
        <v>4589</v>
      </c>
      <c r="AB739" s="3" t="s">
        <v>2425</v>
      </c>
      <c r="AC739" s="3" t="s">
        <v>685</v>
      </c>
      <c r="AD739" s="6">
        <v>45761.0</v>
      </c>
      <c r="AE739" s="4">
        <v>45764.56487951389</v>
      </c>
      <c r="AF739" s="4"/>
      <c r="AG739" s="7"/>
      <c r="AH739" s="3" t="s">
        <v>105</v>
      </c>
    </row>
    <row r="740" ht="15.75" customHeight="1">
      <c r="A740" s="2">
        <v>386350.0</v>
      </c>
      <c r="B740" s="3" t="s">
        <v>35</v>
      </c>
      <c r="C740" s="3" t="s">
        <v>4590</v>
      </c>
      <c r="D740" s="3" t="s">
        <v>59</v>
      </c>
      <c r="E740" s="3" t="s">
        <v>4591</v>
      </c>
      <c r="F740" s="3" t="s">
        <v>39</v>
      </c>
      <c r="G740" s="4">
        <v>45761.51866450231</v>
      </c>
      <c r="H740" s="3" t="s">
        <v>4592</v>
      </c>
      <c r="I740" s="3" t="s">
        <v>4593</v>
      </c>
      <c r="J740" s="5">
        <v>6.9083999999999985</v>
      </c>
      <c r="K740" s="5">
        <v>0.0</v>
      </c>
      <c r="L740" s="5">
        <v>6.9083999999999985</v>
      </c>
      <c r="M740" s="5">
        <v>0.0</v>
      </c>
      <c r="N740" s="3" t="s">
        <v>1765</v>
      </c>
      <c r="O740" s="2">
        <v>1.0</v>
      </c>
      <c r="P740" s="2">
        <v>3.0</v>
      </c>
      <c r="Q740" s="3" t="s">
        <v>82</v>
      </c>
      <c r="R740" s="3" t="s">
        <v>83</v>
      </c>
      <c r="S740" s="2">
        <v>6.0</v>
      </c>
      <c r="T740" s="2">
        <v>5.0</v>
      </c>
      <c r="U740" s="2">
        <v>6.0</v>
      </c>
      <c r="V740" s="2">
        <v>5.0</v>
      </c>
      <c r="W740" s="2">
        <v>10.0</v>
      </c>
      <c r="X740" s="2">
        <v>6.0</v>
      </c>
      <c r="Y740" s="2">
        <v>1.0</v>
      </c>
      <c r="Z740" s="3" t="s">
        <v>4594</v>
      </c>
      <c r="AA740" s="3" t="s">
        <v>1050</v>
      </c>
      <c r="AB740" s="3" t="s">
        <v>1051</v>
      </c>
      <c r="AC740" s="3" t="s">
        <v>48</v>
      </c>
      <c r="AD740" s="6">
        <v>45761.0</v>
      </c>
      <c r="AE740" s="4">
        <v>45761.51859795139</v>
      </c>
      <c r="AF740" s="4">
        <v>45767.91138888889</v>
      </c>
      <c r="AG740" s="7">
        <v>6.375</v>
      </c>
      <c r="AH740" s="3" t="s">
        <v>105</v>
      </c>
    </row>
    <row r="741" ht="15.75" customHeight="1">
      <c r="A741" s="2">
        <v>386350.0</v>
      </c>
      <c r="B741" s="3" t="s">
        <v>35</v>
      </c>
      <c r="C741" s="3" t="s">
        <v>4595</v>
      </c>
      <c r="D741" s="3" t="s">
        <v>59</v>
      </c>
      <c r="E741" s="3" t="s">
        <v>4596</v>
      </c>
      <c r="F741" s="3" t="s">
        <v>39</v>
      </c>
      <c r="G741" s="4">
        <v>45764.60489390046</v>
      </c>
      <c r="H741" s="3" t="s">
        <v>4597</v>
      </c>
      <c r="I741" s="3" t="s">
        <v>4598</v>
      </c>
      <c r="J741" s="5">
        <v>7.6038</v>
      </c>
      <c r="K741" s="5">
        <v>0.0</v>
      </c>
      <c r="L741" s="5">
        <v>7.6038</v>
      </c>
      <c r="M741" s="5">
        <v>0.0</v>
      </c>
      <c r="N741" s="3" t="s">
        <v>632</v>
      </c>
      <c r="O741" s="2">
        <v>3.0</v>
      </c>
      <c r="P741" s="2">
        <v>3.0</v>
      </c>
      <c r="Q741" s="3" t="s">
        <v>119</v>
      </c>
      <c r="R741" s="3" t="s">
        <v>120</v>
      </c>
      <c r="S741" s="2">
        <v>8.0</v>
      </c>
      <c r="T741" s="2">
        <v>12.0</v>
      </c>
      <c r="U741" s="2">
        <v>6.0</v>
      </c>
      <c r="V741" s="2">
        <v>12.0</v>
      </c>
      <c r="W741" s="2">
        <v>10.0</v>
      </c>
      <c r="X741" s="2">
        <v>6.0</v>
      </c>
      <c r="Y741" s="2">
        <v>1.0</v>
      </c>
      <c r="Z741" s="3" t="s">
        <v>4599</v>
      </c>
      <c r="AA741" s="3" t="s">
        <v>4600</v>
      </c>
      <c r="AB741" s="3" t="s">
        <v>167</v>
      </c>
      <c r="AC741" s="3" t="s">
        <v>48</v>
      </c>
      <c r="AD741" s="6">
        <v>45761.0</v>
      </c>
      <c r="AE741" s="4">
        <v>45764.60488637732</v>
      </c>
      <c r="AF741" s="4"/>
      <c r="AG741" s="7"/>
      <c r="AH741" s="3" t="s">
        <v>105</v>
      </c>
    </row>
    <row r="742" ht="15.75" customHeight="1">
      <c r="A742" s="2">
        <v>386350.0</v>
      </c>
      <c r="B742" s="3" t="s">
        <v>35</v>
      </c>
      <c r="C742" s="3" t="s">
        <v>4601</v>
      </c>
      <c r="D742" s="3" t="s">
        <v>59</v>
      </c>
      <c r="E742" s="3" t="s">
        <v>4602</v>
      </c>
      <c r="F742" s="3" t="s">
        <v>39</v>
      </c>
      <c r="G742" s="4">
        <v>45764.629258761575</v>
      </c>
      <c r="H742" s="3" t="s">
        <v>4603</v>
      </c>
      <c r="I742" s="3" t="s">
        <v>4604</v>
      </c>
      <c r="J742" s="5">
        <v>7.3187999999999995</v>
      </c>
      <c r="K742" s="5">
        <v>0.0</v>
      </c>
      <c r="L742" s="5">
        <v>7.3187999999999995</v>
      </c>
      <c r="M742" s="5">
        <v>0.0</v>
      </c>
      <c r="N742" s="3" t="s">
        <v>849</v>
      </c>
      <c r="O742" s="2">
        <v>3.0</v>
      </c>
      <c r="P742" s="2">
        <v>3.0</v>
      </c>
      <c r="Q742" s="3" t="s">
        <v>64</v>
      </c>
      <c r="R742" s="3" t="s">
        <v>65</v>
      </c>
      <c r="S742" s="2">
        <v>5.0</v>
      </c>
      <c r="T742" s="2">
        <v>11.0</v>
      </c>
      <c r="U742" s="2">
        <v>11.0</v>
      </c>
      <c r="V742" s="2">
        <v>11.0</v>
      </c>
      <c r="W742" s="2">
        <v>12.0</v>
      </c>
      <c r="X742" s="2">
        <v>9.0</v>
      </c>
      <c r="Y742" s="2">
        <v>1.0</v>
      </c>
      <c r="Z742" s="3" t="s">
        <v>4605</v>
      </c>
      <c r="AA742" s="3" t="s">
        <v>4606</v>
      </c>
      <c r="AB742" s="3" t="s">
        <v>489</v>
      </c>
      <c r="AC742" s="3" t="s">
        <v>48</v>
      </c>
      <c r="AD742" s="6">
        <v>45761.0</v>
      </c>
      <c r="AE742" s="4">
        <v>45764.62925142361</v>
      </c>
      <c r="AF742" s="4"/>
      <c r="AG742" s="7"/>
      <c r="AH742" s="3" t="s">
        <v>105</v>
      </c>
    </row>
    <row r="743" ht="15.75" customHeight="1">
      <c r="A743" s="2">
        <v>386350.0</v>
      </c>
      <c r="B743" s="3" t="s">
        <v>35</v>
      </c>
      <c r="C743" s="3" t="s">
        <v>4607</v>
      </c>
      <c r="D743" s="3" t="s">
        <v>59</v>
      </c>
      <c r="E743" s="3" t="s">
        <v>4608</v>
      </c>
      <c r="F743" s="3" t="s">
        <v>39</v>
      </c>
      <c r="G743" s="4">
        <v>45761.52143515046</v>
      </c>
      <c r="H743" s="3" t="s">
        <v>4609</v>
      </c>
      <c r="I743" s="3" t="s">
        <v>4610</v>
      </c>
      <c r="J743" s="5">
        <v>4.503</v>
      </c>
      <c r="K743" s="5">
        <v>0.0</v>
      </c>
      <c r="L743" s="5">
        <v>4.503</v>
      </c>
      <c r="M743" s="5">
        <v>0.0</v>
      </c>
      <c r="N743" s="3" t="s">
        <v>1765</v>
      </c>
      <c r="O743" s="2">
        <v>1.0</v>
      </c>
      <c r="P743" s="2">
        <v>49.0</v>
      </c>
      <c r="Q743" s="3" t="s">
        <v>274</v>
      </c>
      <c r="R743" s="3" t="s">
        <v>275</v>
      </c>
      <c r="S743" s="2">
        <v>261.0</v>
      </c>
      <c r="T743" s="2">
        <v>5.0</v>
      </c>
      <c r="U743" s="2">
        <v>7.0</v>
      </c>
      <c r="V743" s="2">
        <v>7.0</v>
      </c>
      <c r="W743" s="2">
        <v>10.0</v>
      </c>
      <c r="X743" s="2">
        <v>6.0</v>
      </c>
      <c r="Y743" s="2">
        <v>1.0</v>
      </c>
      <c r="Z743" s="3" t="s">
        <v>4611</v>
      </c>
      <c r="AA743" s="3" t="s">
        <v>3394</v>
      </c>
      <c r="AB743" s="3" t="s">
        <v>3395</v>
      </c>
      <c r="AC743" s="3" t="s">
        <v>279</v>
      </c>
      <c r="AD743" s="6">
        <v>45761.0</v>
      </c>
      <c r="AE743" s="4">
        <v>45761.521416585645</v>
      </c>
      <c r="AF743" s="4">
        <v>45764.50953703704</v>
      </c>
      <c r="AG743" s="7">
        <v>3.0</v>
      </c>
      <c r="AH743" s="3" t="s">
        <v>105</v>
      </c>
    </row>
    <row r="744" ht="15.75" customHeight="1">
      <c r="A744" s="2">
        <v>386350.0</v>
      </c>
      <c r="B744" s="3" t="s">
        <v>35</v>
      </c>
      <c r="C744" s="3" t="s">
        <v>4612</v>
      </c>
      <c r="D744" s="3" t="s">
        <v>59</v>
      </c>
      <c r="E744" s="3" t="s">
        <v>4613</v>
      </c>
      <c r="F744" s="3" t="s">
        <v>39</v>
      </c>
      <c r="G744" s="4">
        <v>45761.56834097222</v>
      </c>
      <c r="H744" s="3" t="s">
        <v>4614</v>
      </c>
      <c r="I744" s="3" t="s">
        <v>4615</v>
      </c>
      <c r="J744" s="5">
        <v>4.503</v>
      </c>
      <c r="K744" s="5">
        <v>0.0</v>
      </c>
      <c r="L744" s="5">
        <v>4.503</v>
      </c>
      <c r="M744" s="5">
        <v>0.0</v>
      </c>
      <c r="N744" s="3" t="s">
        <v>4616</v>
      </c>
      <c r="O744" s="2">
        <v>2.0</v>
      </c>
      <c r="P744" s="2">
        <v>49.0</v>
      </c>
      <c r="Q744" s="3" t="s">
        <v>274</v>
      </c>
      <c r="R744" s="3" t="s">
        <v>275</v>
      </c>
      <c r="S744" s="2">
        <v>101.0</v>
      </c>
      <c r="T744" s="2">
        <v>7.0</v>
      </c>
      <c r="U744" s="2">
        <v>7.0</v>
      </c>
      <c r="V744" s="2">
        <v>7.0</v>
      </c>
      <c r="W744" s="2">
        <v>10.0</v>
      </c>
      <c r="X744" s="2">
        <v>6.0</v>
      </c>
      <c r="Y744" s="2">
        <v>1.0</v>
      </c>
      <c r="Z744" s="3" t="s">
        <v>4617</v>
      </c>
      <c r="AA744" s="3" t="s">
        <v>4618</v>
      </c>
      <c r="AB744" s="3" t="s">
        <v>4619</v>
      </c>
      <c r="AC744" s="3" t="s">
        <v>68</v>
      </c>
      <c r="AD744" s="6">
        <v>45761.0</v>
      </c>
      <c r="AE744" s="4">
        <v>45761.56833376158</v>
      </c>
      <c r="AF744" s="4"/>
      <c r="AG744" s="7"/>
      <c r="AH744" s="3" t="s">
        <v>49</v>
      </c>
    </row>
    <row r="745" ht="15.75" customHeight="1">
      <c r="A745" s="2">
        <v>386350.0</v>
      </c>
      <c r="B745" s="3" t="s">
        <v>35</v>
      </c>
      <c r="C745" s="3" t="s">
        <v>4620</v>
      </c>
      <c r="D745" s="3" t="s">
        <v>59</v>
      </c>
      <c r="E745" s="3" t="s">
        <v>4621</v>
      </c>
      <c r="F745" s="3" t="s">
        <v>39</v>
      </c>
      <c r="G745" s="4">
        <v>45764.549283912034</v>
      </c>
      <c r="H745" s="3" t="s">
        <v>4622</v>
      </c>
      <c r="I745" s="3" t="s">
        <v>4623</v>
      </c>
      <c r="J745" s="5">
        <v>4.503</v>
      </c>
      <c r="K745" s="5">
        <v>0.0</v>
      </c>
      <c r="L745" s="5">
        <v>4.503</v>
      </c>
      <c r="M745" s="5">
        <v>0.0</v>
      </c>
      <c r="N745" s="3" t="s">
        <v>513</v>
      </c>
      <c r="O745" s="2">
        <v>2.0</v>
      </c>
      <c r="P745" s="2">
        <v>49.0</v>
      </c>
      <c r="Q745" s="3" t="s">
        <v>274</v>
      </c>
      <c r="R745" s="3" t="s">
        <v>275</v>
      </c>
      <c r="S745" s="2">
        <v>261.0</v>
      </c>
      <c r="T745" s="2">
        <v>8.0</v>
      </c>
      <c r="U745" s="2">
        <v>7.0</v>
      </c>
      <c r="V745" s="2">
        <v>8.0</v>
      </c>
      <c r="W745" s="2">
        <v>10.0</v>
      </c>
      <c r="X745" s="2">
        <v>6.0</v>
      </c>
      <c r="Y745" s="2">
        <v>1.0</v>
      </c>
      <c r="Z745" s="3" t="s">
        <v>4624</v>
      </c>
      <c r="AA745" s="3" t="s">
        <v>4625</v>
      </c>
      <c r="AB745" s="3" t="s">
        <v>4626</v>
      </c>
      <c r="AC745" s="3" t="s">
        <v>279</v>
      </c>
      <c r="AD745" s="6">
        <v>45761.0</v>
      </c>
      <c r="AE745" s="4">
        <v>45764.54927523148</v>
      </c>
      <c r="AF745" s="4"/>
      <c r="AG745" s="7"/>
      <c r="AH745" s="3" t="s">
        <v>105</v>
      </c>
    </row>
    <row r="746" ht="15.75" customHeight="1">
      <c r="A746" s="2">
        <v>386350.0</v>
      </c>
      <c r="B746" s="3" t="s">
        <v>35</v>
      </c>
      <c r="C746" s="3" t="s">
        <v>4627</v>
      </c>
      <c r="D746" s="3" t="s">
        <v>59</v>
      </c>
      <c r="E746" s="3" t="s">
        <v>4628</v>
      </c>
      <c r="F746" s="3" t="s">
        <v>39</v>
      </c>
      <c r="G746" s="4">
        <v>45761.665187349536</v>
      </c>
      <c r="H746" s="3" t="s">
        <v>4629</v>
      </c>
      <c r="I746" s="3" t="s">
        <v>4630</v>
      </c>
      <c r="J746" s="5">
        <v>6.566399999999999</v>
      </c>
      <c r="K746" s="5">
        <v>0.0</v>
      </c>
      <c r="L746" s="5">
        <v>6.566399999999999</v>
      </c>
      <c r="M746" s="5">
        <v>0.0</v>
      </c>
      <c r="N746" s="3" t="s">
        <v>3790</v>
      </c>
      <c r="O746" s="2">
        <v>1.0</v>
      </c>
      <c r="P746" s="2">
        <v>3.0</v>
      </c>
      <c r="Q746" s="3" t="s">
        <v>458</v>
      </c>
      <c r="R746" s="3" t="s">
        <v>4068</v>
      </c>
      <c r="S746" s="2">
        <v>2.0</v>
      </c>
      <c r="T746" s="2">
        <v>4.0</v>
      </c>
      <c r="U746" s="2">
        <v>6.0</v>
      </c>
      <c r="V746" s="2">
        <v>4.0</v>
      </c>
      <c r="W746" s="2">
        <v>10.0</v>
      </c>
      <c r="X746" s="2">
        <v>6.0</v>
      </c>
      <c r="Y746" s="2">
        <v>1.0</v>
      </c>
      <c r="Z746" s="3" t="s">
        <v>4631</v>
      </c>
      <c r="AA746" s="3" t="s">
        <v>4632</v>
      </c>
      <c r="AB746" s="3" t="s">
        <v>57</v>
      </c>
      <c r="AC746" s="3" t="s">
        <v>48</v>
      </c>
      <c r="AD746" s="6">
        <v>45761.0</v>
      </c>
      <c r="AE746" s="4">
        <v>45761.66517862269</v>
      </c>
      <c r="AF746" s="4">
        <v>45763.78530092593</v>
      </c>
      <c r="AG746" s="7">
        <v>2.125</v>
      </c>
      <c r="AH746" s="3" t="s">
        <v>49</v>
      </c>
    </row>
    <row r="747" ht="15.75" customHeight="1">
      <c r="A747" s="2">
        <v>386350.0</v>
      </c>
      <c r="B747" s="3" t="s">
        <v>35</v>
      </c>
      <c r="C747" s="3" t="s">
        <v>4633</v>
      </c>
      <c r="D747" s="3" t="s">
        <v>59</v>
      </c>
      <c r="E747" s="3" t="s">
        <v>4634</v>
      </c>
      <c r="F747" s="3" t="s">
        <v>39</v>
      </c>
      <c r="G747" s="4">
        <v>45761.903377546296</v>
      </c>
      <c r="H747" s="3" t="s">
        <v>4635</v>
      </c>
      <c r="I747" s="3" t="s">
        <v>4636</v>
      </c>
      <c r="J747" s="5">
        <v>6.9083999999999985</v>
      </c>
      <c r="K747" s="5">
        <v>0.0</v>
      </c>
      <c r="L747" s="5">
        <v>6.9083999999999985</v>
      </c>
      <c r="M747" s="5">
        <v>0.0</v>
      </c>
      <c r="N747" s="3" t="s">
        <v>4637</v>
      </c>
      <c r="O747" s="2">
        <v>2.0</v>
      </c>
      <c r="P747" s="2">
        <v>3.0</v>
      </c>
      <c r="Q747" s="3" t="s">
        <v>64</v>
      </c>
      <c r="R747" s="3" t="s">
        <v>65</v>
      </c>
      <c r="S747" s="2">
        <v>3.0</v>
      </c>
      <c r="T747" s="2">
        <v>8.0</v>
      </c>
      <c r="U747" s="2">
        <v>6.0</v>
      </c>
      <c r="V747" s="2">
        <v>8.0</v>
      </c>
      <c r="W747" s="2">
        <v>10.0</v>
      </c>
      <c r="X747" s="2">
        <v>6.0</v>
      </c>
      <c r="Y747" s="2">
        <v>1.0</v>
      </c>
      <c r="Z747" s="3" t="s">
        <v>4638</v>
      </c>
      <c r="AA747" s="3" t="s">
        <v>2148</v>
      </c>
      <c r="AB747" s="3" t="s">
        <v>858</v>
      </c>
      <c r="AC747" s="3" t="s">
        <v>48</v>
      </c>
      <c r="AD747" s="6">
        <v>45761.0</v>
      </c>
      <c r="AE747" s="4">
        <v>45761.903370949076</v>
      </c>
      <c r="AF747" s="4">
        <v>45766.82777777778</v>
      </c>
      <c r="AG747" s="7">
        <v>4.916666666666667</v>
      </c>
      <c r="AH747" s="3" t="s">
        <v>49</v>
      </c>
    </row>
    <row r="748" ht="15.75" customHeight="1">
      <c r="A748" s="2">
        <v>386350.0</v>
      </c>
      <c r="B748" s="3" t="s">
        <v>35</v>
      </c>
      <c r="C748" s="3" t="s">
        <v>4639</v>
      </c>
      <c r="D748" s="3" t="s">
        <v>59</v>
      </c>
      <c r="E748" s="3" t="s">
        <v>4640</v>
      </c>
      <c r="F748" s="3" t="s">
        <v>39</v>
      </c>
      <c r="G748" s="4">
        <v>45764.697959375</v>
      </c>
      <c r="H748" s="3" t="s">
        <v>4641</v>
      </c>
      <c r="I748" s="3" t="s">
        <v>4642</v>
      </c>
      <c r="J748" s="5">
        <v>7.0794</v>
      </c>
      <c r="K748" s="5">
        <v>0.0</v>
      </c>
      <c r="L748" s="5">
        <v>7.0794</v>
      </c>
      <c r="M748" s="5">
        <v>0.0</v>
      </c>
      <c r="N748" s="3" t="s">
        <v>473</v>
      </c>
      <c r="O748" s="2">
        <v>2.0</v>
      </c>
      <c r="P748" s="2">
        <v>3.0</v>
      </c>
      <c r="Q748" s="3" t="s">
        <v>64</v>
      </c>
      <c r="R748" s="3" t="s">
        <v>65</v>
      </c>
      <c r="S748" s="2">
        <v>7.0</v>
      </c>
      <c r="T748" s="2">
        <v>8.0</v>
      </c>
      <c r="U748" s="2">
        <v>6.0</v>
      </c>
      <c r="V748" s="2">
        <v>8.0</v>
      </c>
      <c r="W748" s="2">
        <v>10.0</v>
      </c>
      <c r="X748" s="2">
        <v>6.0</v>
      </c>
      <c r="Y748" s="2">
        <v>1.0</v>
      </c>
      <c r="Z748" s="3" t="s">
        <v>4643</v>
      </c>
      <c r="AA748" s="3" t="s">
        <v>4644</v>
      </c>
      <c r="AB748" s="3" t="s">
        <v>2262</v>
      </c>
      <c r="AC748" s="3" t="s">
        <v>48</v>
      </c>
      <c r="AD748" s="6">
        <v>45761.0</v>
      </c>
      <c r="AE748" s="4">
        <v>45764.69794621528</v>
      </c>
      <c r="AF748" s="4"/>
      <c r="AG748" s="7"/>
      <c r="AH748" s="3" t="s">
        <v>105</v>
      </c>
    </row>
    <row r="749" ht="15.75" customHeight="1">
      <c r="A749" s="2">
        <v>386350.0</v>
      </c>
      <c r="B749" s="3" t="s">
        <v>35</v>
      </c>
      <c r="C749" s="3" t="s">
        <v>4645</v>
      </c>
      <c r="D749" s="3" t="s">
        <v>59</v>
      </c>
      <c r="E749" s="3" t="s">
        <v>4646</v>
      </c>
      <c r="F749" s="3" t="s">
        <v>39</v>
      </c>
      <c r="G749" s="4">
        <v>45764.49393978009</v>
      </c>
      <c r="H749" s="3" t="s">
        <v>4647</v>
      </c>
      <c r="I749" s="3" t="s">
        <v>4648</v>
      </c>
      <c r="J749" s="5">
        <v>6.999599999999999</v>
      </c>
      <c r="K749" s="5">
        <v>0.0</v>
      </c>
      <c r="L749" s="5">
        <v>6.999599999999999</v>
      </c>
      <c r="M749" s="5">
        <v>0.0</v>
      </c>
      <c r="N749" s="3" t="s">
        <v>539</v>
      </c>
      <c r="O749" s="2">
        <v>2.0</v>
      </c>
      <c r="P749" s="2">
        <v>3.0</v>
      </c>
      <c r="Q749" s="3" t="s">
        <v>82</v>
      </c>
      <c r="R749" s="3" t="s">
        <v>83</v>
      </c>
      <c r="S749" s="2">
        <v>6.0</v>
      </c>
      <c r="T749" s="2">
        <v>8.0</v>
      </c>
      <c r="U749" s="2">
        <v>6.0</v>
      </c>
      <c r="V749" s="2">
        <v>8.0</v>
      </c>
      <c r="W749" s="2">
        <v>10.0</v>
      </c>
      <c r="X749" s="2">
        <v>6.0</v>
      </c>
      <c r="Y749" s="2">
        <v>1.0</v>
      </c>
      <c r="Z749" s="3" t="s">
        <v>4649</v>
      </c>
      <c r="AA749" s="3" t="s">
        <v>930</v>
      </c>
      <c r="AB749" s="3" t="s">
        <v>221</v>
      </c>
      <c r="AC749" s="3" t="s">
        <v>48</v>
      </c>
      <c r="AD749" s="6">
        <v>45761.0</v>
      </c>
      <c r="AE749" s="4">
        <v>45764.49393541666</v>
      </c>
      <c r="AF749" s="4"/>
      <c r="AG749" s="7"/>
      <c r="AH749" s="3" t="s">
        <v>105</v>
      </c>
    </row>
    <row r="750" ht="15.75" customHeight="1">
      <c r="A750" s="2">
        <v>386350.0</v>
      </c>
      <c r="B750" s="3" t="s">
        <v>35</v>
      </c>
      <c r="C750" s="3" t="s">
        <v>4650</v>
      </c>
      <c r="D750" s="3" t="s">
        <v>59</v>
      </c>
      <c r="E750" s="3" t="s">
        <v>4651</v>
      </c>
      <c r="F750" s="3" t="s">
        <v>39</v>
      </c>
      <c r="G750" s="4">
        <v>45764.69737199074</v>
      </c>
      <c r="H750" s="3" t="s">
        <v>4652</v>
      </c>
      <c r="I750" s="3" t="s">
        <v>4653</v>
      </c>
      <c r="J750" s="5">
        <v>6.9312</v>
      </c>
      <c r="K750" s="5">
        <v>0.0</v>
      </c>
      <c r="L750" s="5">
        <v>6.9312</v>
      </c>
      <c r="M750" s="5">
        <v>0.0</v>
      </c>
      <c r="N750" s="3" t="s">
        <v>552</v>
      </c>
      <c r="O750" s="2">
        <v>2.0</v>
      </c>
      <c r="P750" s="2">
        <v>3.0</v>
      </c>
      <c r="Q750" s="3" t="s">
        <v>64</v>
      </c>
      <c r="R750" s="3" t="s">
        <v>65</v>
      </c>
      <c r="S750" s="2">
        <v>5.0</v>
      </c>
      <c r="T750" s="2">
        <v>8.0</v>
      </c>
      <c r="U750" s="2">
        <v>11.0</v>
      </c>
      <c r="V750" s="2">
        <v>8.0</v>
      </c>
      <c r="W750" s="2">
        <v>12.0</v>
      </c>
      <c r="X750" s="2">
        <v>9.0</v>
      </c>
      <c r="Y750" s="2">
        <v>1.0</v>
      </c>
      <c r="Z750" s="3" t="s">
        <v>4654</v>
      </c>
      <c r="AA750" s="3" t="s">
        <v>4655</v>
      </c>
      <c r="AB750" s="3" t="s">
        <v>811</v>
      </c>
      <c r="AC750" s="3" t="s">
        <v>48</v>
      </c>
      <c r="AD750" s="6">
        <v>45761.0</v>
      </c>
      <c r="AE750" s="4">
        <v>45764.69736744213</v>
      </c>
      <c r="AF750" s="4"/>
      <c r="AG750" s="7"/>
      <c r="AH750" s="3" t="s">
        <v>105</v>
      </c>
    </row>
    <row r="751" ht="15.75" customHeight="1">
      <c r="A751" s="2">
        <v>386350.0</v>
      </c>
      <c r="B751" s="3" t="s">
        <v>35</v>
      </c>
      <c r="C751" s="3" t="s">
        <v>4656</v>
      </c>
      <c r="D751" s="3" t="s">
        <v>59</v>
      </c>
      <c r="E751" s="3" t="s">
        <v>4657</v>
      </c>
      <c r="F751" s="3" t="s">
        <v>39</v>
      </c>
      <c r="G751" s="4">
        <v>45764.49393434028</v>
      </c>
      <c r="H751" s="3" t="s">
        <v>4658</v>
      </c>
      <c r="I751" s="3" t="s">
        <v>4659</v>
      </c>
      <c r="J751" s="5">
        <v>6.9312</v>
      </c>
      <c r="K751" s="5">
        <v>0.0</v>
      </c>
      <c r="L751" s="5">
        <v>6.9312</v>
      </c>
      <c r="M751" s="5">
        <v>0.0</v>
      </c>
      <c r="N751" s="3" t="s">
        <v>559</v>
      </c>
      <c r="O751" s="2">
        <v>2.0</v>
      </c>
      <c r="P751" s="2">
        <v>3.0</v>
      </c>
      <c r="Q751" s="3" t="s">
        <v>64</v>
      </c>
      <c r="R751" s="3" t="s">
        <v>65</v>
      </c>
      <c r="S751" s="2">
        <v>5.0</v>
      </c>
      <c r="T751" s="2">
        <v>8.0</v>
      </c>
      <c r="U751" s="2">
        <v>6.0</v>
      </c>
      <c r="V751" s="2">
        <v>8.0</v>
      </c>
      <c r="W751" s="2">
        <v>10.0</v>
      </c>
      <c r="X751" s="2">
        <v>6.0</v>
      </c>
      <c r="Y751" s="2">
        <v>1.0</v>
      </c>
      <c r="Z751" s="3" t="s">
        <v>4660</v>
      </c>
      <c r="AA751" s="3" t="s">
        <v>4661</v>
      </c>
      <c r="AB751" s="3" t="s">
        <v>366</v>
      </c>
      <c r="AC751" s="3" t="s">
        <v>48</v>
      </c>
      <c r="AD751" s="6">
        <v>45761.0</v>
      </c>
      <c r="AE751" s="4">
        <v>45764.493929895834</v>
      </c>
      <c r="AF751" s="4"/>
      <c r="AG751" s="7"/>
      <c r="AH751" s="3" t="s">
        <v>105</v>
      </c>
    </row>
    <row r="752" ht="15.75" customHeight="1">
      <c r="A752" s="2">
        <v>386350.0</v>
      </c>
      <c r="B752" s="3" t="s">
        <v>35</v>
      </c>
      <c r="C752" s="3" t="s">
        <v>4662</v>
      </c>
      <c r="D752" s="3" t="s">
        <v>59</v>
      </c>
      <c r="E752" s="3" t="s">
        <v>4663</v>
      </c>
      <c r="F752" s="3" t="s">
        <v>39</v>
      </c>
      <c r="G752" s="4">
        <v>45761.90404984954</v>
      </c>
      <c r="H752" s="3" t="s">
        <v>4664</v>
      </c>
      <c r="I752" s="3" t="s">
        <v>4665</v>
      </c>
      <c r="J752" s="5">
        <v>7.3187999999999995</v>
      </c>
      <c r="K752" s="5">
        <v>0.0</v>
      </c>
      <c r="L752" s="5">
        <v>7.3187999999999995</v>
      </c>
      <c r="M752" s="5">
        <v>0.0</v>
      </c>
      <c r="N752" s="3" t="s">
        <v>4666</v>
      </c>
      <c r="O752" s="2">
        <v>3.0</v>
      </c>
      <c r="P752" s="2">
        <v>3.0</v>
      </c>
      <c r="Q752" s="3" t="s">
        <v>64</v>
      </c>
      <c r="R752" s="3" t="s">
        <v>65</v>
      </c>
      <c r="S752" s="2">
        <v>5.0</v>
      </c>
      <c r="T752" s="2">
        <v>10.0</v>
      </c>
      <c r="U752" s="2">
        <v>6.0</v>
      </c>
      <c r="V752" s="2">
        <v>10.0</v>
      </c>
      <c r="W752" s="2">
        <v>10.0</v>
      </c>
      <c r="X752" s="2">
        <v>6.0</v>
      </c>
      <c r="Y752" s="2">
        <v>1.0</v>
      </c>
      <c r="Z752" s="3" t="s">
        <v>4667</v>
      </c>
      <c r="AA752" s="3" t="s">
        <v>4668</v>
      </c>
      <c r="AB752" s="3" t="s">
        <v>174</v>
      </c>
      <c r="AC752" s="3" t="s">
        <v>48</v>
      </c>
      <c r="AD752" s="6">
        <v>45761.0</v>
      </c>
      <c r="AE752" s="4">
        <v>45761.904043483795</v>
      </c>
      <c r="AF752" s="4">
        <v>45766.85763888889</v>
      </c>
      <c r="AG752" s="7">
        <v>4.958333333333333</v>
      </c>
      <c r="AH752" s="3" t="s">
        <v>49</v>
      </c>
    </row>
    <row r="753" ht="15.75" customHeight="1">
      <c r="A753" s="2">
        <v>386350.0</v>
      </c>
      <c r="B753" s="3" t="s">
        <v>35</v>
      </c>
      <c r="C753" s="3" t="s">
        <v>4669</v>
      </c>
      <c r="D753" s="3" t="s">
        <v>59</v>
      </c>
      <c r="E753" s="3" t="s">
        <v>4670</v>
      </c>
      <c r="F753" s="3" t="s">
        <v>39</v>
      </c>
      <c r="G753" s="4">
        <v>45764.74846203704</v>
      </c>
      <c r="H753" s="3" t="s">
        <v>4671</v>
      </c>
      <c r="I753" s="3" t="s">
        <v>4672</v>
      </c>
      <c r="J753" s="5">
        <v>7.273199999999999</v>
      </c>
      <c r="K753" s="5">
        <v>0.0</v>
      </c>
      <c r="L753" s="5">
        <v>7.273199999999999</v>
      </c>
      <c r="M753" s="5">
        <v>0.0</v>
      </c>
      <c r="N753" s="3" t="s">
        <v>1432</v>
      </c>
      <c r="O753" s="2">
        <v>3.0</v>
      </c>
      <c r="P753" s="2">
        <v>3.0</v>
      </c>
      <c r="Q753" s="3" t="s">
        <v>82</v>
      </c>
      <c r="R753" s="3" t="s">
        <v>83</v>
      </c>
      <c r="S753" s="2">
        <v>2.0</v>
      </c>
      <c r="T753" s="2">
        <v>11.0</v>
      </c>
      <c r="U753" s="2">
        <v>11.0</v>
      </c>
      <c r="V753" s="2">
        <v>11.0</v>
      </c>
      <c r="W753" s="2">
        <v>12.0</v>
      </c>
      <c r="X753" s="2">
        <v>9.0</v>
      </c>
      <c r="Y753" s="2">
        <v>1.0</v>
      </c>
      <c r="Z753" s="3" t="s">
        <v>4673</v>
      </c>
      <c r="AA753" s="3" t="s">
        <v>4674</v>
      </c>
      <c r="AB753" s="3" t="s">
        <v>567</v>
      </c>
      <c r="AC753" s="3" t="s">
        <v>48</v>
      </c>
      <c r="AD753" s="6">
        <v>45761.0</v>
      </c>
      <c r="AE753" s="4">
        <v>45764.74845697916</v>
      </c>
      <c r="AF753" s="4"/>
      <c r="AG753" s="7"/>
      <c r="AH753" s="3" t="s">
        <v>105</v>
      </c>
    </row>
    <row r="754" ht="15.75" customHeight="1">
      <c r="A754" s="2">
        <v>386350.0</v>
      </c>
      <c r="B754" s="3" t="s">
        <v>35</v>
      </c>
      <c r="C754" s="3" t="s">
        <v>4675</v>
      </c>
      <c r="D754" s="3" t="s">
        <v>59</v>
      </c>
      <c r="E754" s="3" t="s">
        <v>4676</v>
      </c>
      <c r="F754" s="3" t="s">
        <v>39</v>
      </c>
      <c r="G754" s="4">
        <v>45764.69738553241</v>
      </c>
      <c r="H754" s="3" t="s">
        <v>4677</v>
      </c>
      <c r="I754" s="3" t="s">
        <v>4678</v>
      </c>
      <c r="J754" s="5">
        <v>6.8742</v>
      </c>
      <c r="K754" s="5">
        <v>0.0</v>
      </c>
      <c r="L754" s="5">
        <v>6.8742</v>
      </c>
      <c r="M754" s="5">
        <v>0.0</v>
      </c>
      <c r="N754" s="3" t="s">
        <v>552</v>
      </c>
      <c r="O754" s="2">
        <v>2.0</v>
      </c>
      <c r="P754" s="2">
        <v>3.0</v>
      </c>
      <c r="Q754" s="3" t="s">
        <v>82</v>
      </c>
      <c r="R754" s="3" t="s">
        <v>83</v>
      </c>
      <c r="S754" s="2">
        <v>2.0</v>
      </c>
      <c r="T754" s="2">
        <v>8.0</v>
      </c>
      <c r="U754" s="2">
        <v>11.0</v>
      </c>
      <c r="V754" s="2">
        <v>8.0</v>
      </c>
      <c r="W754" s="2">
        <v>12.0</v>
      </c>
      <c r="X754" s="2">
        <v>9.0</v>
      </c>
      <c r="Y754" s="2">
        <v>1.0</v>
      </c>
      <c r="Z754" s="3" t="s">
        <v>4679</v>
      </c>
      <c r="AA754" s="3" t="s">
        <v>4680</v>
      </c>
      <c r="AB754" s="3" t="s">
        <v>567</v>
      </c>
      <c r="AC754" s="3" t="s">
        <v>48</v>
      </c>
      <c r="AD754" s="6">
        <v>45761.0</v>
      </c>
      <c r="AE754" s="4">
        <v>45764.69738171296</v>
      </c>
      <c r="AF754" s="4"/>
      <c r="AG754" s="7"/>
      <c r="AH754" s="3" t="s">
        <v>105</v>
      </c>
    </row>
    <row r="755" ht="15.75" customHeight="1">
      <c r="A755" s="2">
        <v>386350.0</v>
      </c>
      <c r="B755" s="3" t="s">
        <v>35</v>
      </c>
      <c r="C755" s="3" t="s">
        <v>4681</v>
      </c>
      <c r="D755" s="3" t="s">
        <v>59</v>
      </c>
      <c r="E755" s="3" t="s">
        <v>4682</v>
      </c>
      <c r="F755" s="3" t="s">
        <v>39</v>
      </c>
      <c r="G755" s="4">
        <v>45764.56539016204</v>
      </c>
      <c r="H755" s="3" t="s">
        <v>4683</v>
      </c>
      <c r="I755" s="3" t="s">
        <v>4684</v>
      </c>
      <c r="J755" s="5">
        <v>4.503</v>
      </c>
      <c r="K755" s="5">
        <v>0.0</v>
      </c>
      <c r="L755" s="5">
        <v>4.503</v>
      </c>
      <c r="M755" s="5">
        <v>0.0</v>
      </c>
      <c r="N755" s="3" t="s">
        <v>586</v>
      </c>
      <c r="O755" s="2">
        <v>4.0</v>
      </c>
      <c r="P755" s="2">
        <v>49.0</v>
      </c>
      <c r="Q755" s="3" t="s">
        <v>274</v>
      </c>
      <c r="R755" s="3" t="s">
        <v>275</v>
      </c>
      <c r="S755" s="2">
        <v>65.0</v>
      </c>
      <c r="T755" s="2">
        <v>15.0</v>
      </c>
      <c r="U755" s="2">
        <v>13.0</v>
      </c>
      <c r="V755" s="2">
        <v>15.0</v>
      </c>
      <c r="W755" s="2">
        <v>12.0</v>
      </c>
      <c r="X755" s="2">
        <v>9.0</v>
      </c>
      <c r="Y755" s="2">
        <v>1.0</v>
      </c>
      <c r="Z755" s="3" t="s">
        <v>4685</v>
      </c>
      <c r="AA755" s="3" t="s">
        <v>4686</v>
      </c>
      <c r="AB755" s="3" t="s">
        <v>4687</v>
      </c>
      <c r="AC755" s="3" t="s">
        <v>945</v>
      </c>
      <c r="AD755" s="6">
        <v>45761.0</v>
      </c>
      <c r="AE755" s="4">
        <v>45764.56538128472</v>
      </c>
      <c r="AF755" s="4"/>
      <c r="AG755" s="7"/>
      <c r="AH755" s="3" t="s">
        <v>105</v>
      </c>
    </row>
    <row r="756" ht="15.75" customHeight="1">
      <c r="A756" s="2">
        <v>386350.0</v>
      </c>
      <c r="B756" s="3" t="s">
        <v>35</v>
      </c>
      <c r="C756" s="3" t="s">
        <v>4688</v>
      </c>
      <c r="D756" s="3" t="s">
        <v>59</v>
      </c>
      <c r="E756" s="3" t="s">
        <v>4689</v>
      </c>
      <c r="F756" s="3" t="s">
        <v>39</v>
      </c>
      <c r="G756" s="4">
        <v>45764.54959267361</v>
      </c>
      <c r="H756" s="3" t="s">
        <v>4690</v>
      </c>
      <c r="I756" s="3" t="s">
        <v>4691</v>
      </c>
      <c r="J756" s="5">
        <v>4.503</v>
      </c>
      <c r="K756" s="5">
        <v>0.0</v>
      </c>
      <c r="L756" s="5">
        <v>4.503</v>
      </c>
      <c r="M756" s="5">
        <v>0.0</v>
      </c>
      <c r="N756" s="3" t="s">
        <v>552</v>
      </c>
      <c r="O756" s="2">
        <v>2.0</v>
      </c>
      <c r="P756" s="2">
        <v>49.0</v>
      </c>
      <c r="Q756" s="3" t="s">
        <v>274</v>
      </c>
      <c r="R756" s="3" t="s">
        <v>275</v>
      </c>
      <c r="S756" s="2">
        <v>261.0</v>
      </c>
      <c r="T756" s="2">
        <v>8.0</v>
      </c>
      <c r="U756" s="2">
        <v>7.0</v>
      </c>
      <c r="V756" s="2">
        <v>8.0</v>
      </c>
      <c r="W756" s="2">
        <v>10.0</v>
      </c>
      <c r="X756" s="2">
        <v>6.0</v>
      </c>
      <c r="Y756" s="2">
        <v>1.0</v>
      </c>
      <c r="Z756" s="3" t="s">
        <v>4692</v>
      </c>
      <c r="AA756" s="3" t="s">
        <v>4693</v>
      </c>
      <c r="AB756" s="3" t="s">
        <v>4694</v>
      </c>
      <c r="AC756" s="3" t="s">
        <v>279</v>
      </c>
      <c r="AD756" s="6">
        <v>45761.0</v>
      </c>
      <c r="AE756" s="4">
        <v>45764.54958561343</v>
      </c>
      <c r="AF756" s="4"/>
      <c r="AG756" s="7"/>
      <c r="AH756" s="3" t="s">
        <v>105</v>
      </c>
    </row>
    <row r="757" ht="15.75" customHeight="1">
      <c r="A757" s="2">
        <v>386350.0</v>
      </c>
      <c r="B757" s="3" t="s">
        <v>35</v>
      </c>
      <c r="C757" s="3" t="s">
        <v>4695</v>
      </c>
      <c r="D757" s="3" t="s">
        <v>59</v>
      </c>
      <c r="E757" s="3" t="s">
        <v>4696</v>
      </c>
      <c r="F757" s="3" t="s">
        <v>39</v>
      </c>
      <c r="G757" s="4">
        <v>45764.49393668982</v>
      </c>
      <c r="H757" s="3" t="s">
        <v>4697</v>
      </c>
      <c r="I757" s="3" t="s">
        <v>4698</v>
      </c>
      <c r="J757" s="5">
        <v>6.999599999999999</v>
      </c>
      <c r="K757" s="5">
        <v>0.0</v>
      </c>
      <c r="L757" s="5">
        <v>6.999599999999999</v>
      </c>
      <c r="M757" s="5">
        <v>0.0</v>
      </c>
      <c r="N757" s="3" t="s">
        <v>559</v>
      </c>
      <c r="O757" s="2">
        <v>2.0</v>
      </c>
      <c r="P757" s="2">
        <v>3.0</v>
      </c>
      <c r="Q757" s="3" t="s">
        <v>64</v>
      </c>
      <c r="R757" s="3" t="s">
        <v>65</v>
      </c>
      <c r="S757" s="2">
        <v>6.0</v>
      </c>
      <c r="T757" s="2">
        <v>8.0</v>
      </c>
      <c r="U757" s="2">
        <v>6.0</v>
      </c>
      <c r="V757" s="2">
        <v>8.0</v>
      </c>
      <c r="W757" s="2">
        <v>10.0</v>
      </c>
      <c r="X757" s="2">
        <v>6.0</v>
      </c>
      <c r="Y757" s="2">
        <v>1.0</v>
      </c>
      <c r="Z757" s="3" t="s">
        <v>4699</v>
      </c>
      <c r="AA757" s="3" t="s">
        <v>4700</v>
      </c>
      <c r="AB757" s="3" t="s">
        <v>147</v>
      </c>
      <c r="AC757" s="3" t="s">
        <v>48</v>
      </c>
      <c r="AD757" s="6">
        <v>45761.0</v>
      </c>
      <c r="AE757" s="4">
        <v>45764.49393255787</v>
      </c>
      <c r="AF757" s="4"/>
      <c r="AG757" s="7"/>
      <c r="AH757" s="3" t="s">
        <v>105</v>
      </c>
    </row>
    <row r="758" ht="15.75" customHeight="1">
      <c r="A758" s="2">
        <v>386350.0</v>
      </c>
      <c r="B758" s="3" t="s">
        <v>35</v>
      </c>
      <c r="C758" s="3" t="s">
        <v>4701</v>
      </c>
      <c r="D758" s="3" t="s">
        <v>59</v>
      </c>
      <c r="E758" s="3" t="s">
        <v>4702</v>
      </c>
      <c r="F758" s="3" t="s">
        <v>39</v>
      </c>
      <c r="G758" s="4">
        <v>45761.86664255787</v>
      </c>
      <c r="H758" s="3" t="s">
        <v>4703</v>
      </c>
      <c r="I758" s="3" t="s">
        <v>4704</v>
      </c>
      <c r="J758" s="5">
        <v>6.6804</v>
      </c>
      <c r="K758" s="5">
        <v>0.0</v>
      </c>
      <c r="L758" s="5">
        <v>6.6804</v>
      </c>
      <c r="M758" s="5">
        <v>0.0</v>
      </c>
      <c r="N758" s="3" t="s">
        <v>3541</v>
      </c>
      <c r="O758" s="2">
        <v>1.0</v>
      </c>
      <c r="P758" s="2">
        <v>3.0</v>
      </c>
      <c r="Q758" s="3" t="s">
        <v>64</v>
      </c>
      <c r="R758" s="3" t="s">
        <v>65</v>
      </c>
      <c r="S758" s="2">
        <v>5.0</v>
      </c>
      <c r="T758" s="2">
        <v>4.0</v>
      </c>
      <c r="U758" s="2">
        <v>6.0</v>
      </c>
      <c r="V758" s="2">
        <v>4.0</v>
      </c>
      <c r="W758" s="2">
        <v>10.0</v>
      </c>
      <c r="X758" s="2">
        <v>6.0</v>
      </c>
      <c r="Y758" s="2">
        <v>1.0</v>
      </c>
      <c r="Z758" s="3" t="s">
        <v>4705</v>
      </c>
      <c r="AA758" s="3" t="s">
        <v>4706</v>
      </c>
      <c r="AB758" s="3" t="s">
        <v>489</v>
      </c>
      <c r="AC758" s="3" t="s">
        <v>48</v>
      </c>
      <c r="AD758" s="6">
        <v>45761.0</v>
      </c>
      <c r="AE758" s="4">
        <v>45761.86663591435</v>
      </c>
      <c r="AF758" s="4">
        <v>45766.64444444444</v>
      </c>
      <c r="AG758" s="7">
        <v>4.791666666666667</v>
      </c>
      <c r="AH758" s="3" t="s">
        <v>49</v>
      </c>
    </row>
    <row r="759" ht="15.75" customHeight="1">
      <c r="A759" s="2">
        <v>386350.0</v>
      </c>
      <c r="B759" s="3" t="s">
        <v>35</v>
      </c>
      <c r="C759" s="3" t="s">
        <v>4707</v>
      </c>
      <c r="D759" s="3" t="s">
        <v>59</v>
      </c>
      <c r="E759" s="3" t="s">
        <v>4708</v>
      </c>
      <c r="F759" s="3" t="s">
        <v>39</v>
      </c>
      <c r="G759" s="4">
        <v>45764.74832230324</v>
      </c>
      <c r="H759" s="3" t="s">
        <v>4709</v>
      </c>
      <c r="I759" s="3" t="s">
        <v>4710</v>
      </c>
      <c r="J759" s="5">
        <v>7.922999999999999</v>
      </c>
      <c r="K759" s="5">
        <v>0.0</v>
      </c>
      <c r="L759" s="5">
        <v>7.922999999999999</v>
      </c>
      <c r="M759" s="5">
        <v>0.0</v>
      </c>
      <c r="N759" s="3" t="s">
        <v>625</v>
      </c>
      <c r="O759" s="2">
        <v>4.0</v>
      </c>
      <c r="P759" s="2">
        <v>3.0</v>
      </c>
      <c r="Q759" s="3" t="s">
        <v>246</v>
      </c>
      <c r="R759" s="3" t="s">
        <v>247</v>
      </c>
      <c r="S759" s="2">
        <v>7.0</v>
      </c>
      <c r="T759" s="2">
        <v>15.0</v>
      </c>
      <c r="U759" s="2">
        <v>15.0</v>
      </c>
      <c r="V759" s="2">
        <v>15.0</v>
      </c>
      <c r="W759" s="2">
        <v>15.0</v>
      </c>
      <c r="X759" s="2">
        <v>10.0</v>
      </c>
      <c r="Y759" s="2">
        <v>1.0</v>
      </c>
      <c r="Z759" s="3" t="s">
        <v>4711</v>
      </c>
      <c r="AA759" s="3" t="s">
        <v>4712</v>
      </c>
      <c r="AB759" s="3" t="s">
        <v>181</v>
      </c>
      <c r="AC759" s="3" t="s">
        <v>48</v>
      </c>
      <c r="AD759" s="6">
        <v>45761.0</v>
      </c>
      <c r="AE759" s="4">
        <v>45764.74831697917</v>
      </c>
      <c r="AF759" s="4"/>
      <c r="AG759" s="7"/>
      <c r="AH759" s="3" t="s">
        <v>105</v>
      </c>
    </row>
    <row r="760" ht="15.75" customHeight="1">
      <c r="A760" s="2">
        <v>386350.0</v>
      </c>
      <c r="B760" s="3" t="s">
        <v>35</v>
      </c>
      <c r="C760" s="3" t="s">
        <v>4713</v>
      </c>
      <c r="D760" s="3" t="s">
        <v>59</v>
      </c>
      <c r="E760" s="3" t="s">
        <v>4714</v>
      </c>
      <c r="F760" s="3" t="s">
        <v>39</v>
      </c>
      <c r="G760" s="4">
        <v>45764.69795767361</v>
      </c>
      <c r="H760" s="3" t="s">
        <v>4715</v>
      </c>
      <c r="I760" s="3" t="s">
        <v>4716</v>
      </c>
      <c r="J760" s="5">
        <v>6.8742</v>
      </c>
      <c r="K760" s="5">
        <v>0.0</v>
      </c>
      <c r="L760" s="5">
        <v>6.8742</v>
      </c>
      <c r="M760" s="5">
        <v>0.0</v>
      </c>
      <c r="N760" s="3" t="s">
        <v>451</v>
      </c>
      <c r="O760" s="2">
        <v>2.0</v>
      </c>
      <c r="P760" s="2">
        <v>3.0</v>
      </c>
      <c r="Q760" s="3" t="s">
        <v>64</v>
      </c>
      <c r="R760" s="3" t="s">
        <v>65</v>
      </c>
      <c r="S760" s="2">
        <v>2.0</v>
      </c>
      <c r="T760" s="2">
        <v>8.0</v>
      </c>
      <c r="U760" s="2">
        <v>6.0</v>
      </c>
      <c r="V760" s="2">
        <v>8.0</v>
      </c>
      <c r="W760" s="2">
        <v>10.0</v>
      </c>
      <c r="X760" s="2">
        <v>6.0</v>
      </c>
      <c r="Y760" s="2">
        <v>1.0</v>
      </c>
      <c r="Z760" s="3" t="s">
        <v>4717</v>
      </c>
      <c r="AA760" s="3" t="s">
        <v>4718</v>
      </c>
      <c r="AB760" s="3" t="s">
        <v>86</v>
      </c>
      <c r="AC760" s="3" t="s">
        <v>48</v>
      </c>
      <c r="AD760" s="6">
        <v>45761.0</v>
      </c>
      <c r="AE760" s="4">
        <v>45764.69794626157</v>
      </c>
      <c r="AF760" s="4"/>
      <c r="AG760" s="7"/>
      <c r="AH760" s="3" t="s">
        <v>105</v>
      </c>
    </row>
    <row r="761" ht="15.75" customHeight="1">
      <c r="A761" s="2">
        <v>386350.0</v>
      </c>
      <c r="B761" s="3" t="s">
        <v>35</v>
      </c>
      <c r="C761" s="3" t="s">
        <v>4719</v>
      </c>
      <c r="D761" s="3" t="s">
        <v>59</v>
      </c>
      <c r="E761" s="3" t="s">
        <v>4720</v>
      </c>
      <c r="F761" s="3" t="s">
        <v>39</v>
      </c>
      <c r="G761" s="4">
        <v>45761.67944788194</v>
      </c>
      <c r="H761" s="3" t="s">
        <v>4721</v>
      </c>
      <c r="I761" s="3" t="s">
        <v>4722</v>
      </c>
      <c r="J761" s="5">
        <v>6.862799999999999</v>
      </c>
      <c r="K761" s="5">
        <v>0.0</v>
      </c>
      <c r="L761" s="5">
        <v>6.862799999999999</v>
      </c>
      <c r="M761" s="5">
        <v>0.0</v>
      </c>
      <c r="N761" s="3" t="s">
        <v>1765</v>
      </c>
      <c r="O761" s="2">
        <v>1.0</v>
      </c>
      <c r="P761" s="2">
        <v>3.0</v>
      </c>
      <c r="Q761" s="3" t="s">
        <v>64</v>
      </c>
      <c r="R761" s="3" t="s">
        <v>65</v>
      </c>
      <c r="S761" s="2">
        <v>5.0</v>
      </c>
      <c r="T761" s="2">
        <v>5.0</v>
      </c>
      <c r="U761" s="2">
        <v>6.0</v>
      </c>
      <c r="V761" s="2">
        <v>5.0</v>
      </c>
      <c r="W761" s="2">
        <v>10.0</v>
      </c>
      <c r="X761" s="2">
        <v>6.0</v>
      </c>
      <c r="Y761" s="2">
        <v>1.0</v>
      </c>
      <c r="Z761" s="3" t="s">
        <v>4723</v>
      </c>
      <c r="AA761" s="3" t="s">
        <v>4724</v>
      </c>
      <c r="AB761" s="3" t="s">
        <v>68</v>
      </c>
      <c r="AC761" s="3" t="s">
        <v>48</v>
      </c>
      <c r="AD761" s="6">
        <v>45761.0</v>
      </c>
      <c r="AE761" s="4">
        <v>45761.67944085648</v>
      </c>
      <c r="AF761" s="4">
        <v>45765.63125</v>
      </c>
      <c r="AG761" s="7">
        <v>3.9583333333333335</v>
      </c>
      <c r="AH761" s="3" t="s">
        <v>105</v>
      </c>
    </row>
    <row r="762" ht="15.75" customHeight="1">
      <c r="A762" s="2">
        <v>386350.0</v>
      </c>
      <c r="B762" s="3" t="s">
        <v>35</v>
      </c>
      <c r="C762" s="3" t="s">
        <v>4725</v>
      </c>
      <c r="D762" s="3" t="s">
        <v>59</v>
      </c>
      <c r="E762" s="3" t="s">
        <v>4726</v>
      </c>
      <c r="F762" s="3" t="s">
        <v>39</v>
      </c>
      <c r="G762" s="4">
        <v>45764.62316890046</v>
      </c>
      <c r="H762" s="3" t="s">
        <v>4727</v>
      </c>
      <c r="I762" s="3" t="s">
        <v>4728</v>
      </c>
      <c r="J762" s="5">
        <v>7.4441999999999995</v>
      </c>
      <c r="K762" s="5">
        <v>0.0</v>
      </c>
      <c r="L762" s="5">
        <v>7.4441999999999995</v>
      </c>
      <c r="M762" s="5">
        <v>0.0</v>
      </c>
      <c r="N762" s="3" t="s">
        <v>1202</v>
      </c>
      <c r="O762" s="2">
        <v>4.0</v>
      </c>
      <c r="P762" s="2">
        <v>3.0</v>
      </c>
      <c r="Q762" s="3" t="s">
        <v>246</v>
      </c>
      <c r="R762" s="3" t="s">
        <v>247</v>
      </c>
      <c r="S762" s="2">
        <v>4.0</v>
      </c>
      <c r="T762" s="2">
        <v>15.0</v>
      </c>
      <c r="U762" s="2">
        <v>11.0</v>
      </c>
      <c r="V762" s="2">
        <v>15.0</v>
      </c>
      <c r="W762" s="2">
        <v>12.0</v>
      </c>
      <c r="X762" s="2">
        <v>9.0</v>
      </c>
      <c r="Y762" s="2">
        <v>1.0</v>
      </c>
      <c r="Z762" s="3" t="s">
        <v>4729</v>
      </c>
      <c r="AA762" s="3" t="s">
        <v>4730</v>
      </c>
      <c r="AB762" s="3" t="s">
        <v>339</v>
      </c>
      <c r="AC762" s="3" t="s">
        <v>48</v>
      </c>
      <c r="AD762" s="6">
        <v>45761.0</v>
      </c>
      <c r="AE762" s="4">
        <v>45764.62314517361</v>
      </c>
      <c r="AF762" s="4"/>
      <c r="AG762" s="7"/>
      <c r="AH762" s="3" t="s">
        <v>105</v>
      </c>
    </row>
    <row r="763" ht="15.75" customHeight="1">
      <c r="A763" s="2">
        <v>386350.0</v>
      </c>
      <c r="B763" s="3" t="s">
        <v>35</v>
      </c>
      <c r="C763" s="3" t="s">
        <v>4731</v>
      </c>
      <c r="D763" s="3" t="s">
        <v>59</v>
      </c>
      <c r="E763" s="3" t="s">
        <v>4732</v>
      </c>
      <c r="F763" s="3" t="s">
        <v>39</v>
      </c>
      <c r="G763" s="4">
        <v>45761.907677118055</v>
      </c>
      <c r="H763" s="3" t="s">
        <v>4733</v>
      </c>
      <c r="I763" s="3" t="s">
        <v>4734</v>
      </c>
      <c r="J763" s="5">
        <v>7.0794</v>
      </c>
      <c r="K763" s="5">
        <v>0.0</v>
      </c>
      <c r="L763" s="5">
        <v>7.0794</v>
      </c>
      <c r="M763" s="5">
        <v>0.0</v>
      </c>
      <c r="N763" s="3" t="s">
        <v>4735</v>
      </c>
      <c r="O763" s="2">
        <v>2.0</v>
      </c>
      <c r="P763" s="2">
        <v>3.0</v>
      </c>
      <c r="Q763" s="3" t="s">
        <v>64</v>
      </c>
      <c r="R763" s="3" t="s">
        <v>65</v>
      </c>
      <c r="S763" s="2">
        <v>7.0</v>
      </c>
      <c r="T763" s="2">
        <v>8.0</v>
      </c>
      <c r="U763" s="2">
        <v>6.0</v>
      </c>
      <c r="V763" s="2">
        <v>8.0</v>
      </c>
      <c r="W763" s="2">
        <v>10.0</v>
      </c>
      <c r="X763" s="2">
        <v>6.0</v>
      </c>
      <c r="Y763" s="2">
        <v>1.0</v>
      </c>
      <c r="Z763" s="3" t="s">
        <v>4736</v>
      </c>
      <c r="AA763" s="3" t="s">
        <v>1215</v>
      </c>
      <c r="AB763" s="3" t="s">
        <v>104</v>
      </c>
      <c r="AC763" s="3" t="s">
        <v>48</v>
      </c>
      <c r="AD763" s="6">
        <v>45761.0</v>
      </c>
      <c r="AE763" s="4">
        <v>45761.90766967593</v>
      </c>
      <c r="AF763" s="4"/>
      <c r="AG763" s="7"/>
      <c r="AH763" s="3" t="s">
        <v>49</v>
      </c>
    </row>
    <row r="764" ht="15.75" customHeight="1">
      <c r="A764" s="2">
        <v>386350.0</v>
      </c>
      <c r="B764" s="3" t="s">
        <v>35</v>
      </c>
      <c r="C764" s="3" t="s">
        <v>4737</v>
      </c>
      <c r="D764" s="3" t="s">
        <v>59</v>
      </c>
      <c r="E764" s="3" t="s">
        <v>4738</v>
      </c>
      <c r="F764" s="3" t="s">
        <v>39</v>
      </c>
      <c r="G764" s="4">
        <v>45764.63159498842</v>
      </c>
      <c r="H764" s="3" t="s">
        <v>4739</v>
      </c>
      <c r="I764" s="3" t="s">
        <v>4740</v>
      </c>
      <c r="J764" s="5">
        <v>8.025599999999999</v>
      </c>
      <c r="K764" s="5">
        <v>0.0</v>
      </c>
      <c r="L764" s="5">
        <v>8.025599999999999</v>
      </c>
      <c r="M764" s="5">
        <v>0.0</v>
      </c>
      <c r="N764" s="3" t="s">
        <v>4741</v>
      </c>
      <c r="O764" s="2">
        <v>4.0</v>
      </c>
      <c r="P764" s="2">
        <v>3.0</v>
      </c>
      <c r="Q764" s="3" t="s">
        <v>119</v>
      </c>
      <c r="R764" s="3" t="s">
        <v>120</v>
      </c>
      <c r="S764" s="2">
        <v>8.0</v>
      </c>
      <c r="T764" s="2">
        <v>15.0</v>
      </c>
      <c r="U764" s="2">
        <v>11.0</v>
      </c>
      <c r="V764" s="2">
        <v>15.0</v>
      </c>
      <c r="W764" s="2">
        <v>12.0</v>
      </c>
      <c r="X764" s="2">
        <v>9.0</v>
      </c>
      <c r="Y764" s="2">
        <v>1.0</v>
      </c>
      <c r="Z764" s="3" t="s">
        <v>4742</v>
      </c>
      <c r="AA764" s="3" t="s">
        <v>3948</v>
      </c>
      <c r="AB764" s="3" t="s">
        <v>167</v>
      </c>
      <c r="AC764" s="3" t="s">
        <v>48</v>
      </c>
      <c r="AD764" s="6">
        <v>45761.0</v>
      </c>
      <c r="AE764" s="4">
        <v>45764.63158761574</v>
      </c>
      <c r="AF764" s="4"/>
      <c r="AG764" s="7"/>
      <c r="AH764" s="3" t="s">
        <v>105</v>
      </c>
    </row>
    <row r="765" ht="15.75" customHeight="1">
      <c r="A765" s="2">
        <v>386350.0</v>
      </c>
      <c r="B765" s="3" t="s">
        <v>35</v>
      </c>
      <c r="C765" s="3" t="s">
        <v>4743</v>
      </c>
      <c r="D765" s="3" t="s">
        <v>59</v>
      </c>
      <c r="E765" s="3" t="s">
        <v>4744</v>
      </c>
      <c r="F765" s="3" t="s">
        <v>39</v>
      </c>
      <c r="G765" s="4">
        <v>45764.54527491898</v>
      </c>
      <c r="H765" s="3" t="s">
        <v>4745</v>
      </c>
      <c r="I765" s="3" t="s">
        <v>4746</v>
      </c>
      <c r="J765" s="5">
        <v>4.503</v>
      </c>
      <c r="K765" s="5">
        <v>0.0</v>
      </c>
      <c r="L765" s="5">
        <v>4.503</v>
      </c>
      <c r="M765" s="5">
        <v>0.0</v>
      </c>
      <c r="N765" s="3" t="s">
        <v>539</v>
      </c>
      <c r="O765" s="2">
        <v>2.0</v>
      </c>
      <c r="P765" s="2">
        <v>49.0</v>
      </c>
      <c r="Q765" s="3" t="s">
        <v>274</v>
      </c>
      <c r="R765" s="3" t="s">
        <v>275</v>
      </c>
      <c r="S765" s="2">
        <v>137.0</v>
      </c>
      <c r="T765" s="2">
        <v>8.0</v>
      </c>
      <c r="U765" s="2">
        <v>7.0</v>
      </c>
      <c r="V765" s="2">
        <v>8.0</v>
      </c>
      <c r="W765" s="2">
        <v>10.0</v>
      </c>
      <c r="X765" s="2">
        <v>6.0</v>
      </c>
      <c r="Y765" s="2">
        <v>1.0</v>
      </c>
      <c r="Z765" s="3" t="s">
        <v>4747</v>
      </c>
      <c r="AA765" s="3" t="s">
        <v>4748</v>
      </c>
      <c r="AB765" s="3" t="s">
        <v>4748</v>
      </c>
      <c r="AC765" s="3" t="s">
        <v>4749</v>
      </c>
      <c r="AD765" s="6">
        <v>45761.0</v>
      </c>
      <c r="AE765" s="4">
        <v>45764.545267395835</v>
      </c>
      <c r="AF765" s="4"/>
      <c r="AG765" s="7"/>
      <c r="AH765" s="3" t="s">
        <v>105</v>
      </c>
    </row>
    <row r="766" ht="15.75" customHeight="1">
      <c r="A766" s="2">
        <v>386350.0</v>
      </c>
      <c r="B766" s="3" t="s">
        <v>35</v>
      </c>
      <c r="C766" s="3" t="s">
        <v>4750</v>
      </c>
      <c r="D766" s="3" t="s">
        <v>59</v>
      </c>
      <c r="E766" s="3" t="s">
        <v>4751</v>
      </c>
      <c r="F766" s="3" t="s">
        <v>39</v>
      </c>
      <c r="G766" s="4">
        <v>45764.62963043981</v>
      </c>
      <c r="H766" s="3" t="s">
        <v>4752</v>
      </c>
      <c r="I766" s="3" t="s">
        <v>4753</v>
      </c>
      <c r="J766" s="5">
        <v>7.295999999999999</v>
      </c>
      <c r="K766" s="5">
        <v>0.0</v>
      </c>
      <c r="L766" s="5">
        <v>7.295999999999999</v>
      </c>
      <c r="M766" s="5">
        <v>0.0</v>
      </c>
      <c r="N766" s="3" t="s">
        <v>849</v>
      </c>
      <c r="O766" s="2">
        <v>3.0</v>
      </c>
      <c r="P766" s="2">
        <v>3.0</v>
      </c>
      <c r="Q766" s="3" t="s">
        <v>143</v>
      </c>
      <c r="R766" s="3" t="s">
        <v>144</v>
      </c>
      <c r="S766" s="2">
        <v>4.0</v>
      </c>
      <c r="T766" s="2">
        <v>11.0</v>
      </c>
      <c r="U766" s="2">
        <v>11.0</v>
      </c>
      <c r="V766" s="2">
        <v>11.0</v>
      </c>
      <c r="W766" s="2">
        <v>12.0</v>
      </c>
      <c r="X766" s="2">
        <v>9.0</v>
      </c>
      <c r="Y766" s="2">
        <v>1.0</v>
      </c>
      <c r="Z766" s="3" t="s">
        <v>4754</v>
      </c>
      <c r="AA766" s="3" t="s">
        <v>4755</v>
      </c>
      <c r="AB766" s="3" t="s">
        <v>589</v>
      </c>
      <c r="AC766" s="3" t="s">
        <v>48</v>
      </c>
      <c r="AD766" s="6">
        <v>45761.0</v>
      </c>
      <c r="AE766" s="4">
        <v>45764.629622141205</v>
      </c>
      <c r="AF766" s="4"/>
      <c r="AG766" s="7"/>
      <c r="AH766" s="3" t="s">
        <v>105</v>
      </c>
    </row>
    <row r="767" ht="15.75" customHeight="1">
      <c r="A767" s="2">
        <v>386350.0</v>
      </c>
      <c r="B767" s="3" t="s">
        <v>35</v>
      </c>
      <c r="C767" s="3" t="s">
        <v>4756</v>
      </c>
      <c r="D767" s="3" t="s">
        <v>59</v>
      </c>
      <c r="E767" s="3" t="s">
        <v>4757</v>
      </c>
      <c r="F767" s="3" t="s">
        <v>39</v>
      </c>
      <c r="G767" s="4">
        <v>45764.49392858797</v>
      </c>
      <c r="H767" s="3" t="s">
        <v>4758</v>
      </c>
      <c r="I767" s="3" t="s">
        <v>4759</v>
      </c>
      <c r="J767" s="5">
        <v>7.284599999999999</v>
      </c>
      <c r="K767" s="5">
        <v>0.0</v>
      </c>
      <c r="L767" s="5">
        <v>7.284599999999999</v>
      </c>
      <c r="M767" s="5">
        <v>0.0</v>
      </c>
      <c r="N767" s="3" t="s">
        <v>539</v>
      </c>
      <c r="O767" s="2">
        <v>2.0</v>
      </c>
      <c r="P767" s="2">
        <v>3.0</v>
      </c>
      <c r="Q767" s="3" t="s">
        <v>119</v>
      </c>
      <c r="R767" s="3" t="s">
        <v>120</v>
      </c>
      <c r="S767" s="2">
        <v>8.0</v>
      </c>
      <c r="T767" s="2">
        <v>8.0</v>
      </c>
      <c r="U767" s="2">
        <v>6.0</v>
      </c>
      <c r="V767" s="2">
        <v>8.0</v>
      </c>
      <c r="W767" s="2">
        <v>10.0</v>
      </c>
      <c r="X767" s="2">
        <v>6.0</v>
      </c>
      <c r="Y767" s="2">
        <v>1.0</v>
      </c>
      <c r="Z767" s="3" t="s">
        <v>4760</v>
      </c>
      <c r="AA767" s="3" t="s">
        <v>4761</v>
      </c>
      <c r="AB767" s="3" t="s">
        <v>167</v>
      </c>
      <c r="AC767" s="3" t="s">
        <v>48</v>
      </c>
      <c r="AD767" s="6">
        <v>45761.0</v>
      </c>
      <c r="AE767" s="4">
        <v>45764.49392415509</v>
      </c>
      <c r="AF767" s="4"/>
      <c r="AG767" s="7"/>
      <c r="AH767" s="3" t="s">
        <v>105</v>
      </c>
    </row>
    <row r="768" ht="15.75" customHeight="1">
      <c r="A768" s="2">
        <v>386350.0</v>
      </c>
      <c r="B768" s="3" t="s">
        <v>35</v>
      </c>
      <c r="C768" s="3" t="s">
        <v>4762</v>
      </c>
      <c r="D768" s="3" t="s">
        <v>59</v>
      </c>
      <c r="E768" s="3" t="s">
        <v>4763</v>
      </c>
      <c r="F768" s="3" t="s">
        <v>39</v>
      </c>
      <c r="G768" s="4">
        <v>45764.605341863426</v>
      </c>
      <c r="H768" s="3" t="s">
        <v>4764</v>
      </c>
      <c r="I768" s="3" t="s">
        <v>4765</v>
      </c>
      <c r="J768" s="5">
        <v>7.295999999999999</v>
      </c>
      <c r="K768" s="5">
        <v>0.0</v>
      </c>
      <c r="L768" s="5">
        <v>7.295999999999999</v>
      </c>
      <c r="M768" s="5">
        <v>0.0</v>
      </c>
      <c r="N768" s="3" t="s">
        <v>738</v>
      </c>
      <c r="O768" s="2">
        <v>3.0</v>
      </c>
      <c r="P768" s="2">
        <v>3.0</v>
      </c>
      <c r="Q768" s="3" t="s">
        <v>82</v>
      </c>
      <c r="R768" s="3" t="s">
        <v>83</v>
      </c>
      <c r="S768" s="2">
        <v>3.0</v>
      </c>
      <c r="T768" s="2">
        <v>12.0</v>
      </c>
      <c r="U768" s="2">
        <v>6.0</v>
      </c>
      <c r="V768" s="2">
        <v>12.0</v>
      </c>
      <c r="W768" s="2">
        <v>10.0</v>
      </c>
      <c r="X768" s="2">
        <v>6.0</v>
      </c>
      <c r="Y768" s="2">
        <v>1.0</v>
      </c>
      <c r="Z768" s="3" t="s">
        <v>4766</v>
      </c>
      <c r="AA768" s="3" t="s">
        <v>4767</v>
      </c>
      <c r="AB768" s="3" t="s">
        <v>878</v>
      </c>
      <c r="AC768" s="3" t="s">
        <v>48</v>
      </c>
      <c r="AD768" s="6">
        <v>45761.0</v>
      </c>
      <c r="AE768" s="4">
        <v>45764.60533460648</v>
      </c>
      <c r="AF768" s="4"/>
      <c r="AG768" s="7"/>
      <c r="AH768" s="3" t="s">
        <v>105</v>
      </c>
    </row>
    <row r="769" ht="15.75" customHeight="1">
      <c r="A769" s="2">
        <v>386350.0</v>
      </c>
      <c r="B769" s="3" t="s">
        <v>35</v>
      </c>
      <c r="C769" s="3" t="s">
        <v>4768</v>
      </c>
      <c r="D769" s="3" t="s">
        <v>59</v>
      </c>
      <c r="E769" s="3" t="s">
        <v>4769</v>
      </c>
      <c r="F769" s="3" t="s">
        <v>39</v>
      </c>
      <c r="G769" s="4">
        <v>45764.697386493055</v>
      </c>
      <c r="H769" s="3" t="s">
        <v>4770</v>
      </c>
      <c r="I769" s="3" t="s">
        <v>4771</v>
      </c>
      <c r="J769" s="5">
        <v>6.9083999999999985</v>
      </c>
      <c r="K769" s="5">
        <v>0.0</v>
      </c>
      <c r="L769" s="5">
        <v>6.9083999999999985</v>
      </c>
      <c r="M769" s="5">
        <v>0.0</v>
      </c>
      <c r="N769" s="3" t="s">
        <v>552</v>
      </c>
      <c r="O769" s="2">
        <v>2.0</v>
      </c>
      <c r="P769" s="2">
        <v>3.0</v>
      </c>
      <c r="Q769" s="3" t="s">
        <v>82</v>
      </c>
      <c r="R769" s="3" t="s">
        <v>83</v>
      </c>
      <c r="S769" s="2">
        <v>3.0</v>
      </c>
      <c r="T769" s="2">
        <v>8.0</v>
      </c>
      <c r="U769" s="2">
        <v>11.0</v>
      </c>
      <c r="V769" s="2">
        <v>8.0</v>
      </c>
      <c r="W769" s="2">
        <v>12.0</v>
      </c>
      <c r="X769" s="2">
        <v>9.0</v>
      </c>
      <c r="Y769" s="2">
        <v>1.0</v>
      </c>
      <c r="Z769" s="3" t="s">
        <v>4772</v>
      </c>
      <c r="AA769" s="3" t="s">
        <v>4548</v>
      </c>
      <c r="AB769" s="3" t="s">
        <v>387</v>
      </c>
      <c r="AC769" s="3" t="s">
        <v>48</v>
      </c>
      <c r="AD769" s="6">
        <v>45761.0</v>
      </c>
      <c r="AE769" s="4">
        <v>45764.697382025464</v>
      </c>
      <c r="AF769" s="4"/>
      <c r="AG769" s="7"/>
      <c r="AH769" s="3" t="s">
        <v>105</v>
      </c>
    </row>
    <row r="770" ht="15.75" customHeight="1">
      <c r="A770" s="2">
        <v>386350.0</v>
      </c>
      <c r="B770" s="3" t="s">
        <v>35</v>
      </c>
      <c r="C770" s="3" t="s">
        <v>4773</v>
      </c>
      <c r="D770" s="3" t="s">
        <v>59</v>
      </c>
      <c r="E770" s="3" t="s">
        <v>4774</v>
      </c>
      <c r="F770" s="3" t="s">
        <v>39</v>
      </c>
      <c r="G770" s="4">
        <v>45764.63208128472</v>
      </c>
      <c r="H770" s="3" t="s">
        <v>4775</v>
      </c>
      <c r="I770" s="3" t="s">
        <v>4776</v>
      </c>
      <c r="J770" s="5">
        <v>7.7406</v>
      </c>
      <c r="K770" s="5">
        <v>0.0</v>
      </c>
      <c r="L770" s="5">
        <v>7.7406</v>
      </c>
      <c r="M770" s="5">
        <v>0.0</v>
      </c>
      <c r="N770" s="3" t="s">
        <v>586</v>
      </c>
      <c r="O770" s="2">
        <v>4.0</v>
      </c>
      <c r="P770" s="2">
        <v>3.0</v>
      </c>
      <c r="Q770" s="3" t="s">
        <v>119</v>
      </c>
      <c r="R770" s="3" t="s">
        <v>120</v>
      </c>
      <c r="S770" s="2">
        <v>6.0</v>
      </c>
      <c r="T770" s="2">
        <v>15.0</v>
      </c>
      <c r="U770" s="2">
        <v>11.0</v>
      </c>
      <c r="V770" s="2">
        <v>15.0</v>
      </c>
      <c r="W770" s="2">
        <v>12.0</v>
      </c>
      <c r="X770" s="2">
        <v>9.0</v>
      </c>
      <c r="Y770" s="2">
        <v>1.0</v>
      </c>
      <c r="Z770" s="3" t="s">
        <v>4777</v>
      </c>
      <c r="AA770" s="3" t="s">
        <v>4778</v>
      </c>
      <c r="AB770" s="3" t="s">
        <v>415</v>
      </c>
      <c r="AC770" s="3" t="s">
        <v>48</v>
      </c>
      <c r="AD770" s="6">
        <v>45761.0</v>
      </c>
      <c r="AE770" s="4">
        <v>45764.63207353009</v>
      </c>
      <c r="AF770" s="4"/>
      <c r="AG770" s="7"/>
      <c r="AH770" s="3" t="s">
        <v>105</v>
      </c>
    </row>
    <row r="771" ht="15.75" customHeight="1">
      <c r="A771" s="2">
        <v>386350.0</v>
      </c>
      <c r="B771" s="3" t="s">
        <v>35</v>
      </c>
      <c r="C771" s="3" t="s">
        <v>4779</v>
      </c>
      <c r="D771" s="3" t="s">
        <v>59</v>
      </c>
      <c r="E771" s="3" t="s">
        <v>4780</v>
      </c>
      <c r="F771" s="3" t="s">
        <v>39</v>
      </c>
      <c r="G771" s="4">
        <v>45764.54989050926</v>
      </c>
      <c r="H771" s="3" t="s">
        <v>4781</v>
      </c>
      <c r="I771" s="3" t="s">
        <v>4782</v>
      </c>
      <c r="J771" s="5">
        <v>4.503</v>
      </c>
      <c r="K771" s="5">
        <v>0.0</v>
      </c>
      <c r="L771" s="5">
        <v>4.503</v>
      </c>
      <c r="M771" s="5">
        <v>0.0</v>
      </c>
      <c r="N771" s="3" t="s">
        <v>552</v>
      </c>
      <c r="O771" s="2">
        <v>2.0</v>
      </c>
      <c r="P771" s="2">
        <v>49.0</v>
      </c>
      <c r="Q771" s="3" t="s">
        <v>274</v>
      </c>
      <c r="R771" s="3" t="s">
        <v>275</v>
      </c>
      <c r="S771" s="2">
        <v>106.0</v>
      </c>
      <c r="T771" s="2">
        <v>8.0</v>
      </c>
      <c r="U771" s="2">
        <v>7.0</v>
      </c>
      <c r="V771" s="2">
        <v>8.0</v>
      </c>
      <c r="W771" s="2">
        <v>10.0</v>
      </c>
      <c r="X771" s="2">
        <v>6.0</v>
      </c>
      <c r="Y771" s="2">
        <v>1.0</v>
      </c>
      <c r="Z771" s="3" t="s">
        <v>4783</v>
      </c>
      <c r="AA771" s="3" t="s">
        <v>4784</v>
      </c>
      <c r="AB771" s="3" t="s">
        <v>4785</v>
      </c>
      <c r="AC771" s="3" t="s">
        <v>2002</v>
      </c>
      <c r="AD771" s="6">
        <v>45761.0</v>
      </c>
      <c r="AE771" s="4">
        <v>45764.54988295139</v>
      </c>
      <c r="AF771" s="4"/>
      <c r="AG771" s="7"/>
      <c r="AH771" s="3" t="s">
        <v>105</v>
      </c>
    </row>
    <row r="772" ht="15.75" customHeight="1">
      <c r="A772" s="2">
        <v>386350.0</v>
      </c>
      <c r="B772" s="3" t="s">
        <v>35</v>
      </c>
      <c r="C772" s="3" t="s">
        <v>4786</v>
      </c>
      <c r="D772" s="3" t="s">
        <v>59</v>
      </c>
      <c r="E772" s="3" t="s">
        <v>4787</v>
      </c>
      <c r="F772" s="3" t="s">
        <v>39</v>
      </c>
      <c r="G772" s="4">
        <v>45764.557858796295</v>
      </c>
      <c r="H772" s="3" t="s">
        <v>4788</v>
      </c>
      <c r="I772" s="3" t="s">
        <v>4789</v>
      </c>
      <c r="J772" s="5">
        <v>4.503</v>
      </c>
      <c r="K772" s="5">
        <v>0.0</v>
      </c>
      <c r="L772" s="5">
        <v>4.503</v>
      </c>
      <c r="M772" s="5">
        <v>0.0</v>
      </c>
      <c r="N772" s="3" t="s">
        <v>1432</v>
      </c>
      <c r="O772" s="2">
        <v>3.0</v>
      </c>
      <c r="P772" s="2">
        <v>49.0</v>
      </c>
      <c r="Q772" s="3" t="s">
        <v>274</v>
      </c>
      <c r="R772" s="3" t="s">
        <v>275</v>
      </c>
      <c r="S772" s="2">
        <v>65.0</v>
      </c>
      <c r="T772" s="2">
        <v>11.0</v>
      </c>
      <c r="U772" s="2">
        <v>7.0</v>
      </c>
      <c r="V772" s="2">
        <v>11.0</v>
      </c>
      <c r="W772" s="2">
        <v>10.0</v>
      </c>
      <c r="X772" s="2">
        <v>6.0</v>
      </c>
      <c r="Y772" s="2">
        <v>1.0</v>
      </c>
      <c r="Z772" s="3" t="s">
        <v>4790</v>
      </c>
      <c r="AA772" s="3" t="s">
        <v>4791</v>
      </c>
      <c r="AB772" s="3" t="s">
        <v>4792</v>
      </c>
      <c r="AC772" s="3" t="s">
        <v>945</v>
      </c>
      <c r="AD772" s="6">
        <v>45761.0</v>
      </c>
      <c r="AE772" s="4">
        <v>45764.55784988426</v>
      </c>
      <c r="AF772" s="4"/>
      <c r="AG772" s="7"/>
      <c r="AH772" s="3" t="s">
        <v>105</v>
      </c>
    </row>
    <row r="773" ht="15.75" customHeight="1">
      <c r="A773" s="2">
        <v>386350.0</v>
      </c>
      <c r="B773" s="3" t="s">
        <v>35</v>
      </c>
      <c r="C773" s="3" t="s">
        <v>4793</v>
      </c>
      <c r="D773" s="3" t="s">
        <v>59</v>
      </c>
      <c r="E773" s="3" t="s">
        <v>4794</v>
      </c>
      <c r="F773" s="3" t="s">
        <v>39</v>
      </c>
      <c r="G773" s="4">
        <v>45764.7484315625</v>
      </c>
      <c r="H773" s="3" t="s">
        <v>4795</v>
      </c>
      <c r="I773" s="3" t="s">
        <v>4796</v>
      </c>
      <c r="J773" s="5">
        <v>7.3187999999999995</v>
      </c>
      <c r="K773" s="5">
        <v>0.0</v>
      </c>
      <c r="L773" s="5">
        <v>7.3187999999999995</v>
      </c>
      <c r="M773" s="5">
        <v>0.0</v>
      </c>
      <c r="N773" s="3" t="s">
        <v>696</v>
      </c>
      <c r="O773" s="2">
        <v>3.0</v>
      </c>
      <c r="P773" s="2">
        <v>3.0</v>
      </c>
      <c r="Q773" s="3" t="s">
        <v>100</v>
      </c>
      <c r="R773" s="3" t="s">
        <v>1271</v>
      </c>
      <c r="S773" s="2">
        <v>5.0</v>
      </c>
      <c r="T773" s="2">
        <v>11.0</v>
      </c>
      <c r="U773" s="2">
        <v>11.0</v>
      </c>
      <c r="V773" s="2">
        <v>11.0</v>
      </c>
      <c r="W773" s="2">
        <v>12.0</v>
      </c>
      <c r="X773" s="2">
        <v>9.0</v>
      </c>
      <c r="Y773" s="2">
        <v>1.0</v>
      </c>
      <c r="Z773" s="3" t="s">
        <v>4797</v>
      </c>
      <c r="AA773" s="3" t="s">
        <v>4798</v>
      </c>
      <c r="AB773" s="3" t="s">
        <v>858</v>
      </c>
      <c r="AC773" s="3" t="s">
        <v>48</v>
      </c>
      <c r="AD773" s="6">
        <v>45761.0</v>
      </c>
      <c r="AE773" s="4">
        <v>45764.74842322917</v>
      </c>
      <c r="AF773" s="4"/>
      <c r="AG773" s="7"/>
      <c r="AH773" s="3" t="s">
        <v>105</v>
      </c>
    </row>
    <row r="774" ht="15.75" customHeight="1">
      <c r="A774" s="2">
        <v>386350.0</v>
      </c>
      <c r="B774" s="3" t="s">
        <v>35</v>
      </c>
      <c r="C774" s="3" t="s">
        <v>4799</v>
      </c>
      <c r="D774" s="3" t="s">
        <v>59</v>
      </c>
      <c r="E774" s="3" t="s">
        <v>4800</v>
      </c>
      <c r="F774" s="3" t="s">
        <v>39</v>
      </c>
      <c r="G774" s="4">
        <v>45761.76297928241</v>
      </c>
      <c r="H774" s="3" t="s">
        <v>4801</v>
      </c>
      <c r="I774" s="3" t="s">
        <v>4802</v>
      </c>
      <c r="J774" s="5">
        <v>6.84</v>
      </c>
      <c r="K774" s="5">
        <v>0.0</v>
      </c>
      <c r="L774" s="5">
        <v>6.84</v>
      </c>
      <c r="M774" s="5">
        <v>0.0</v>
      </c>
      <c r="N774" s="3" t="s">
        <v>1765</v>
      </c>
      <c r="O774" s="2">
        <v>1.0</v>
      </c>
      <c r="P774" s="2">
        <v>3.0</v>
      </c>
      <c r="Q774" s="3" t="s">
        <v>82</v>
      </c>
      <c r="R774" s="3" t="s">
        <v>83</v>
      </c>
      <c r="S774" s="2">
        <v>3.0</v>
      </c>
      <c r="T774" s="2">
        <v>5.0</v>
      </c>
      <c r="U774" s="2">
        <v>6.0</v>
      </c>
      <c r="V774" s="2">
        <v>5.0</v>
      </c>
      <c r="W774" s="2">
        <v>10.0</v>
      </c>
      <c r="X774" s="2">
        <v>6.0</v>
      </c>
      <c r="Y774" s="2">
        <v>1.0</v>
      </c>
      <c r="Z774" s="3" t="s">
        <v>4803</v>
      </c>
      <c r="AA774" s="3" t="s">
        <v>4804</v>
      </c>
      <c r="AB774" s="3" t="s">
        <v>878</v>
      </c>
      <c r="AC774" s="3" t="s">
        <v>48</v>
      </c>
      <c r="AD774" s="6">
        <v>45761.0</v>
      </c>
      <c r="AE774" s="4">
        <v>45761.76297271991</v>
      </c>
      <c r="AF774" s="4">
        <v>45766.836747685185</v>
      </c>
      <c r="AG774" s="7">
        <v>5.083333333333333</v>
      </c>
      <c r="AH774" s="3" t="s">
        <v>105</v>
      </c>
    </row>
    <row r="775" ht="15.75" customHeight="1">
      <c r="A775" s="2">
        <v>386350.0</v>
      </c>
      <c r="B775" s="3" t="s">
        <v>35</v>
      </c>
      <c r="C775" s="3" t="s">
        <v>4805</v>
      </c>
      <c r="D775" s="3" t="s">
        <v>59</v>
      </c>
      <c r="E775" s="3" t="s">
        <v>4806</v>
      </c>
      <c r="F775" s="3" t="s">
        <v>39</v>
      </c>
      <c r="G775" s="4">
        <v>45764.49393434028</v>
      </c>
      <c r="H775" s="3" t="s">
        <v>4807</v>
      </c>
      <c r="I775" s="3" t="s">
        <v>4808</v>
      </c>
      <c r="J775" s="5">
        <v>6.9312</v>
      </c>
      <c r="K775" s="5">
        <v>0.0</v>
      </c>
      <c r="L775" s="5">
        <v>6.9312</v>
      </c>
      <c r="M775" s="5">
        <v>0.0</v>
      </c>
      <c r="N775" s="3" t="s">
        <v>539</v>
      </c>
      <c r="O775" s="2">
        <v>2.0</v>
      </c>
      <c r="P775" s="2">
        <v>3.0</v>
      </c>
      <c r="Q775" s="3" t="s">
        <v>82</v>
      </c>
      <c r="R775" s="3" t="s">
        <v>83</v>
      </c>
      <c r="S775" s="2">
        <v>5.0</v>
      </c>
      <c r="T775" s="2">
        <v>8.0</v>
      </c>
      <c r="U775" s="2">
        <v>6.0</v>
      </c>
      <c r="V775" s="2">
        <v>8.0</v>
      </c>
      <c r="W775" s="2">
        <v>10.0</v>
      </c>
      <c r="X775" s="2">
        <v>6.0</v>
      </c>
      <c r="Y775" s="2">
        <v>1.0</v>
      </c>
      <c r="Z775" s="3" t="s">
        <v>4809</v>
      </c>
      <c r="AA775" s="3" t="s">
        <v>4810</v>
      </c>
      <c r="AB775" s="3" t="s">
        <v>1541</v>
      </c>
      <c r="AC775" s="3" t="s">
        <v>48</v>
      </c>
      <c r="AD775" s="6">
        <v>45761.0</v>
      </c>
      <c r="AE775" s="4">
        <v>45764.49393017361</v>
      </c>
      <c r="AF775" s="4"/>
      <c r="AG775" s="7"/>
      <c r="AH775" s="3" t="s">
        <v>105</v>
      </c>
    </row>
    <row r="776" ht="15.75" customHeight="1">
      <c r="A776" s="2">
        <v>386350.0</v>
      </c>
      <c r="B776" s="3" t="s">
        <v>35</v>
      </c>
      <c r="C776" s="3" t="s">
        <v>4811</v>
      </c>
      <c r="D776" s="3" t="s">
        <v>59</v>
      </c>
      <c r="E776" s="3" t="s">
        <v>4812</v>
      </c>
      <c r="F776" s="3" t="s">
        <v>39</v>
      </c>
      <c r="G776" s="4">
        <v>45764.602987349535</v>
      </c>
      <c r="H776" s="3" t="s">
        <v>4813</v>
      </c>
      <c r="I776" s="3" t="s">
        <v>4814</v>
      </c>
      <c r="J776" s="5">
        <v>7.295999999999999</v>
      </c>
      <c r="K776" s="5">
        <v>0.0</v>
      </c>
      <c r="L776" s="5">
        <v>7.295999999999999</v>
      </c>
      <c r="M776" s="5">
        <v>0.0</v>
      </c>
      <c r="N776" s="3" t="s">
        <v>2741</v>
      </c>
      <c r="O776" s="2">
        <v>3.0</v>
      </c>
      <c r="P776" s="2">
        <v>3.0</v>
      </c>
      <c r="Q776" s="3" t="s">
        <v>100</v>
      </c>
      <c r="R776" s="3" t="s">
        <v>101</v>
      </c>
      <c r="S776" s="2">
        <v>4.0</v>
      </c>
      <c r="T776" s="2">
        <v>11.0</v>
      </c>
      <c r="U776" s="2">
        <v>6.0</v>
      </c>
      <c r="V776" s="2">
        <v>11.0</v>
      </c>
      <c r="W776" s="2">
        <v>10.0</v>
      </c>
      <c r="X776" s="2">
        <v>6.0</v>
      </c>
      <c r="Y776" s="2">
        <v>1.0</v>
      </c>
      <c r="Z776" s="3" t="s">
        <v>4815</v>
      </c>
      <c r="AA776" s="3" t="s">
        <v>4816</v>
      </c>
      <c r="AB776" s="3" t="s">
        <v>201</v>
      </c>
      <c r="AC776" s="3" t="s">
        <v>48</v>
      </c>
      <c r="AD776" s="6">
        <v>45761.0</v>
      </c>
      <c r="AE776" s="4">
        <v>45764.60298001157</v>
      </c>
      <c r="AF776" s="4">
        <v>45767.623611111114</v>
      </c>
      <c r="AG776" s="7">
        <v>3.0</v>
      </c>
      <c r="AH776" s="3" t="s">
        <v>105</v>
      </c>
    </row>
    <row r="777" ht="15.75" customHeight="1">
      <c r="A777" s="2">
        <v>386350.0</v>
      </c>
      <c r="B777" s="3" t="s">
        <v>35</v>
      </c>
      <c r="C777" s="3" t="s">
        <v>4817</v>
      </c>
      <c r="D777" s="3" t="s">
        <v>59</v>
      </c>
      <c r="E777" s="3" t="s">
        <v>4818</v>
      </c>
      <c r="F777" s="3" t="s">
        <v>39</v>
      </c>
      <c r="G777" s="4">
        <v>45761.86666177084</v>
      </c>
      <c r="H777" s="3" t="s">
        <v>4819</v>
      </c>
      <c r="I777" s="3" t="s">
        <v>4820</v>
      </c>
      <c r="J777" s="5">
        <v>4.503</v>
      </c>
      <c r="K777" s="5">
        <v>0.0</v>
      </c>
      <c r="L777" s="5">
        <v>4.503</v>
      </c>
      <c r="M777" s="5">
        <v>0.0</v>
      </c>
      <c r="N777" s="3" t="s">
        <v>1917</v>
      </c>
      <c r="O777" s="2">
        <v>1.0</v>
      </c>
      <c r="P777" s="2">
        <v>49.0</v>
      </c>
      <c r="Q777" s="3" t="s">
        <v>274</v>
      </c>
      <c r="R777" s="3" t="s">
        <v>275</v>
      </c>
      <c r="S777" s="2">
        <v>215.0</v>
      </c>
      <c r="T777" s="2">
        <v>4.0</v>
      </c>
      <c r="U777" s="2">
        <v>7.0</v>
      </c>
      <c r="V777" s="2">
        <v>7.0</v>
      </c>
      <c r="W777" s="2">
        <v>10.0</v>
      </c>
      <c r="X777" s="2">
        <v>6.0</v>
      </c>
      <c r="Y777" s="2">
        <v>1.0</v>
      </c>
      <c r="Z777" s="3" t="s">
        <v>4821</v>
      </c>
      <c r="AA777" s="3" t="s">
        <v>4822</v>
      </c>
      <c r="AC777" s="3" t="s">
        <v>4823</v>
      </c>
      <c r="AD777" s="6">
        <v>45761.0</v>
      </c>
      <c r="AE777" s="4">
        <v>45761.86665466435</v>
      </c>
      <c r="AF777" s="4">
        <v>45768.817291666666</v>
      </c>
      <c r="AG777" s="7">
        <v>6.958333333333333</v>
      </c>
      <c r="AH777" s="3" t="s">
        <v>49</v>
      </c>
    </row>
    <row r="778" ht="15.75" customHeight="1">
      <c r="A778" s="2">
        <v>386350.0</v>
      </c>
      <c r="B778" s="3" t="s">
        <v>35</v>
      </c>
      <c r="C778" s="3" t="s">
        <v>4824</v>
      </c>
      <c r="D778" s="3" t="s">
        <v>59</v>
      </c>
      <c r="E778" s="3" t="s">
        <v>4825</v>
      </c>
      <c r="F778" s="3" t="s">
        <v>39</v>
      </c>
      <c r="G778" s="4">
        <v>45761.86692638889</v>
      </c>
      <c r="H778" s="3" t="s">
        <v>4826</v>
      </c>
      <c r="I778" s="3" t="s">
        <v>4827</v>
      </c>
      <c r="J778" s="5">
        <v>4.503</v>
      </c>
      <c r="K778" s="5">
        <v>0.0</v>
      </c>
      <c r="L778" s="5">
        <v>4.503</v>
      </c>
      <c r="M778" s="5">
        <v>0.0</v>
      </c>
      <c r="N778" s="3" t="s">
        <v>110</v>
      </c>
      <c r="O778" s="2">
        <v>1.0</v>
      </c>
      <c r="P778" s="2">
        <v>49.0</v>
      </c>
      <c r="Q778" s="3" t="s">
        <v>274</v>
      </c>
      <c r="R778" s="3" t="s">
        <v>275</v>
      </c>
      <c r="S778" s="2">
        <v>195.0</v>
      </c>
      <c r="T778" s="2">
        <v>4.0</v>
      </c>
      <c r="U778" s="2">
        <v>7.0</v>
      </c>
      <c r="V778" s="2">
        <v>7.0</v>
      </c>
      <c r="W778" s="2">
        <v>10.0</v>
      </c>
      <c r="X778" s="2">
        <v>6.0</v>
      </c>
      <c r="Y778" s="2">
        <v>1.0</v>
      </c>
      <c r="Z778" s="3" t="s">
        <v>4828</v>
      </c>
      <c r="AA778" s="3" t="s">
        <v>4829</v>
      </c>
      <c r="AB778" s="3" t="s">
        <v>4829</v>
      </c>
      <c r="AC778" s="3" t="s">
        <v>4830</v>
      </c>
      <c r="AD778" s="6">
        <v>45761.0</v>
      </c>
      <c r="AE778" s="4">
        <v>45761.86692013889</v>
      </c>
      <c r="AF778" s="4"/>
      <c r="AG778" s="7"/>
      <c r="AH778" s="3" t="s">
        <v>49</v>
      </c>
    </row>
    <row r="779" ht="15.75" customHeight="1">
      <c r="A779" s="2">
        <v>386350.0</v>
      </c>
      <c r="B779" s="3" t="s">
        <v>35</v>
      </c>
      <c r="C779" s="3" t="s">
        <v>4831</v>
      </c>
      <c r="D779" s="3" t="s">
        <v>59</v>
      </c>
      <c r="E779" s="3" t="s">
        <v>4832</v>
      </c>
      <c r="F779" s="3" t="s">
        <v>39</v>
      </c>
      <c r="G779" s="4">
        <v>45761.762759641206</v>
      </c>
      <c r="H779" s="3" t="s">
        <v>4833</v>
      </c>
      <c r="I779" s="3" t="s">
        <v>4834</v>
      </c>
      <c r="J779" s="5">
        <v>6.862799999999999</v>
      </c>
      <c r="K779" s="5">
        <v>0.0</v>
      </c>
      <c r="L779" s="5">
        <v>6.862799999999999</v>
      </c>
      <c r="M779" s="5">
        <v>0.0</v>
      </c>
      <c r="N779" s="3" t="s">
        <v>1765</v>
      </c>
      <c r="O779" s="2">
        <v>1.0</v>
      </c>
      <c r="P779" s="2">
        <v>3.0</v>
      </c>
      <c r="Q779" s="3" t="s">
        <v>64</v>
      </c>
      <c r="R779" s="3" t="s">
        <v>65</v>
      </c>
      <c r="S779" s="2">
        <v>5.0</v>
      </c>
      <c r="T779" s="2">
        <v>5.0</v>
      </c>
      <c r="U779" s="2">
        <v>6.0</v>
      </c>
      <c r="V779" s="2">
        <v>5.0</v>
      </c>
      <c r="W779" s="2">
        <v>10.0</v>
      </c>
      <c r="X779" s="2">
        <v>6.0</v>
      </c>
      <c r="Y779" s="2">
        <v>1.0</v>
      </c>
      <c r="Z779" s="3" t="s">
        <v>4835</v>
      </c>
      <c r="AA779" s="3" t="s">
        <v>4836</v>
      </c>
      <c r="AB779" s="3" t="s">
        <v>174</v>
      </c>
      <c r="AC779" s="3" t="s">
        <v>48</v>
      </c>
      <c r="AD779" s="6">
        <v>45761.0</v>
      </c>
      <c r="AE779" s="4">
        <v>45761.762753587966</v>
      </c>
      <c r="AF779" s="4"/>
      <c r="AG779" s="7"/>
      <c r="AH779" s="3" t="s">
        <v>105</v>
      </c>
    </row>
    <row r="780" ht="15.75" customHeight="1">
      <c r="A780" s="2">
        <v>386350.0</v>
      </c>
      <c r="B780" s="3" t="s">
        <v>35</v>
      </c>
      <c r="C780" s="3" t="s">
        <v>87</v>
      </c>
      <c r="D780" s="3" t="s">
        <v>37</v>
      </c>
      <c r="E780" s="3" t="s">
        <v>4837</v>
      </c>
      <c r="F780" s="3" t="s">
        <v>39</v>
      </c>
      <c r="G780" s="4">
        <v>45763.53681346065</v>
      </c>
      <c r="H780" s="3" t="s">
        <v>4838</v>
      </c>
      <c r="I780" s="3" t="s">
        <v>4839</v>
      </c>
      <c r="J780" s="5">
        <v>16.5642</v>
      </c>
      <c r="K780" s="5">
        <v>0.0</v>
      </c>
      <c r="L780" s="5">
        <v>16.5642</v>
      </c>
      <c r="M780" s="5">
        <v>0.0</v>
      </c>
      <c r="N780" s="3" t="s">
        <v>4840</v>
      </c>
      <c r="O780" s="2">
        <v>19.0</v>
      </c>
      <c r="P780" s="2">
        <v>47.0</v>
      </c>
      <c r="Q780" s="3" t="s">
        <v>43</v>
      </c>
      <c r="R780" s="3" t="s">
        <v>44</v>
      </c>
      <c r="S780" s="2">
        <v>5.0</v>
      </c>
      <c r="T780" s="2">
        <v>84.0</v>
      </c>
      <c r="U780" s="2">
        <v>223.0</v>
      </c>
      <c r="V780" s="2">
        <v>223.0</v>
      </c>
      <c r="W780" s="2">
        <v>18.0</v>
      </c>
      <c r="X780" s="2">
        <v>16.0</v>
      </c>
      <c r="Y780" s="2">
        <v>8.0</v>
      </c>
      <c r="Z780" s="3" t="s">
        <v>92</v>
      </c>
      <c r="AA780" s="3" t="s">
        <v>93</v>
      </c>
      <c r="AB780" s="3" t="s">
        <v>94</v>
      </c>
      <c r="AC780" s="3" t="s">
        <v>48</v>
      </c>
      <c r="AD780" s="6">
        <v>45761.0</v>
      </c>
      <c r="AE780" s="4">
        <v>45763.53680876157</v>
      </c>
      <c r="AF780" s="4"/>
      <c r="AG780" s="7"/>
      <c r="AH780" s="3" t="s">
        <v>49</v>
      </c>
    </row>
    <row r="781" ht="15.75" customHeight="1">
      <c r="A781" s="2">
        <v>386350.0</v>
      </c>
      <c r="B781" s="3" t="s">
        <v>35</v>
      </c>
      <c r="C781" s="3" t="s">
        <v>4841</v>
      </c>
      <c r="D781" s="3" t="s">
        <v>59</v>
      </c>
      <c r="E781" s="3" t="s">
        <v>4842</v>
      </c>
      <c r="F781" s="3" t="s">
        <v>39</v>
      </c>
      <c r="G781" s="4">
        <v>45764.748329664355</v>
      </c>
      <c r="H781" s="3" t="s">
        <v>4843</v>
      </c>
      <c r="I781" s="3" t="s">
        <v>4844</v>
      </c>
      <c r="J781" s="5">
        <v>7.4441999999999995</v>
      </c>
      <c r="K781" s="5">
        <v>0.0</v>
      </c>
      <c r="L781" s="5">
        <v>7.4441999999999995</v>
      </c>
      <c r="M781" s="5">
        <v>0.0</v>
      </c>
      <c r="N781" s="3" t="s">
        <v>526</v>
      </c>
      <c r="O781" s="2">
        <v>4.0</v>
      </c>
      <c r="P781" s="2">
        <v>3.0</v>
      </c>
      <c r="Q781" s="3" t="s">
        <v>143</v>
      </c>
      <c r="R781" s="3" t="s">
        <v>144</v>
      </c>
      <c r="S781" s="2">
        <v>4.0</v>
      </c>
      <c r="T781" s="2">
        <v>15.0</v>
      </c>
      <c r="U781" s="2">
        <v>15.0</v>
      </c>
      <c r="V781" s="2">
        <v>15.0</v>
      </c>
      <c r="W781" s="2">
        <v>15.0</v>
      </c>
      <c r="X781" s="2">
        <v>10.0</v>
      </c>
      <c r="Y781" s="2">
        <v>1.0</v>
      </c>
      <c r="Z781" s="3" t="s">
        <v>4845</v>
      </c>
      <c r="AA781" s="3" t="s">
        <v>4846</v>
      </c>
      <c r="AB781" s="3" t="s">
        <v>76</v>
      </c>
      <c r="AC781" s="3" t="s">
        <v>48</v>
      </c>
      <c r="AD781" s="6">
        <v>45761.0</v>
      </c>
      <c r="AE781" s="4">
        <v>45764.748324768516</v>
      </c>
      <c r="AF781" s="4">
        <v>45767.73993055556</v>
      </c>
      <c r="AG781" s="7">
        <v>3.0</v>
      </c>
      <c r="AH781" s="3" t="s">
        <v>105</v>
      </c>
    </row>
    <row r="782" ht="15.75" customHeight="1">
      <c r="A782" s="2">
        <v>386350.0</v>
      </c>
      <c r="B782" s="3" t="s">
        <v>35</v>
      </c>
      <c r="C782" s="3" t="s">
        <v>4847</v>
      </c>
      <c r="D782" s="3" t="s">
        <v>59</v>
      </c>
      <c r="E782" s="3" t="s">
        <v>4848</v>
      </c>
      <c r="F782" s="3" t="s">
        <v>39</v>
      </c>
      <c r="G782" s="4">
        <v>45761.83575806713</v>
      </c>
      <c r="H782" s="3" t="s">
        <v>4849</v>
      </c>
      <c r="I782" s="3" t="s">
        <v>4850</v>
      </c>
      <c r="J782" s="5">
        <v>6.84</v>
      </c>
      <c r="K782" s="5">
        <v>0.0</v>
      </c>
      <c r="L782" s="5">
        <v>6.84</v>
      </c>
      <c r="M782" s="5">
        <v>0.0</v>
      </c>
      <c r="N782" s="3" t="s">
        <v>1765</v>
      </c>
      <c r="O782" s="2">
        <v>1.0</v>
      </c>
      <c r="P782" s="2">
        <v>3.0</v>
      </c>
      <c r="Q782" s="3" t="s">
        <v>64</v>
      </c>
      <c r="R782" s="3" t="s">
        <v>65</v>
      </c>
      <c r="S782" s="2">
        <v>4.0</v>
      </c>
      <c r="T782" s="2">
        <v>5.0</v>
      </c>
      <c r="U782" s="2">
        <v>6.0</v>
      </c>
      <c r="V782" s="2">
        <v>5.0</v>
      </c>
      <c r="W782" s="2">
        <v>10.0</v>
      </c>
      <c r="X782" s="2">
        <v>6.0</v>
      </c>
      <c r="Y782" s="2">
        <v>1.0</v>
      </c>
      <c r="Z782" s="3" t="s">
        <v>4851</v>
      </c>
      <c r="AA782" s="3" t="s">
        <v>4852</v>
      </c>
      <c r="AB782" s="3" t="s">
        <v>167</v>
      </c>
      <c r="AC782" s="3" t="s">
        <v>48</v>
      </c>
      <c r="AD782" s="6">
        <v>45761.0</v>
      </c>
      <c r="AE782" s="4">
        <v>45761.835751770835</v>
      </c>
      <c r="AF782" s="4">
        <v>45764.98888888889</v>
      </c>
      <c r="AG782" s="7">
        <v>3.125</v>
      </c>
      <c r="AH782" s="3" t="s">
        <v>3994</v>
      </c>
    </row>
    <row r="783" ht="15.75" customHeight="1">
      <c r="A783" s="2">
        <v>386350.0</v>
      </c>
      <c r="B783" s="3" t="s">
        <v>35</v>
      </c>
      <c r="C783" s="3" t="s">
        <v>4853</v>
      </c>
      <c r="D783" s="3" t="s">
        <v>59</v>
      </c>
      <c r="E783" s="3" t="s">
        <v>4854</v>
      </c>
      <c r="F783" s="3" t="s">
        <v>39</v>
      </c>
      <c r="G783" s="4">
        <v>45764.49399652778</v>
      </c>
      <c r="H783" s="3" t="s">
        <v>4855</v>
      </c>
      <c r="I783" s="3" t="s">
        <v>4856</v>
      </c>
      <c r="J783" s="5">
        <v>6.9083999999999985</v>
      </c>
      <c r="K783" s="5">
        <v>0.0</v>
      </c>
      <c r="L783" s="5">
        <v>6.9083999999999985</v>
      </c>
      <c r="M783" s="5">
        <v>0.0</v>
      </c>
      <c r="N783" s="3" t="s">
        <v>539</v>
      </c>
      <c r="O783" s="2">
        <v>2.0</v>
      </c>
      <c r="P783" s="2">
        <v>3.0</v>
      </c>
      <c r="Q783" s="3" t="s">
        <v>82</v>
      </c>
      <c r="R783" s="3" t="s">
        <v>83</v>
      </c>
      <c r="S783" s="2">
        <v>3.0</v>
      </c>
      <c r="T783" s="2">
        <v>8.0</v>
      </c>
      <c r="U783" s="2">
        <v>6.0</v>
      </c>
      <c r="V783" s="2">
        <v>8.0</v>
      </c>
      <c r="W783" s="2">
        <v>10.0</v>
      </c>
      <c r="X783" s="2">
        <v>6.0</v>
      </c>
      <c r="Y783" s="2">
        <v>1.0</v>
      </c>
      <c r="Z783" s="3" t="s">
        <v>4857</v>
      </c>
      <c r="AA783" s="3" t="s">
        <v>4858</v>
      </c>
      <c r="AB783" s="3" t="s">
        <v>2976</v>
      </c>
      <c r="AC783" s="3" t="s">
        <v>48</v>
      </c>
      <c r="AD783" s="6">
        <v>45761.0</v>
      </c>
      <c r="AE783" s="4">
        <v>45764.49399070602</v>
      </c>
      <c r="AF783" s="4"/>
      <c r="AG783" s="7"/>
      <c r="AH783" s="3" t="s">
        <v>105</v>
      </c>
    </row>
    <row r="784" ht="15.75" customHeight="1">
      <c r="A784" s="2">
        <v>386350.0</v>
      </c>
      <c r="B784" s="3" t="s">
        <v>35</v>
      </c>
      <c r="C784" s="3" t="s">
        <v>4859</v>
      </c>
      <c r="D784" s="3" t="s">
        <v>59</v>
      </c>
      <c r="E784" s="3" t="s">
        <v>4860</v>
      </c>
      <c r="F784" s="3" t="s">
        <v>39</v>
      </c>
      <c r="G784" s="4">
        <v>45764.748431712964</v>
      </c>
      <c r="H784" s="3" t="s">
        <v>4861</v>
      </c>
      <c r="I784" s="3" t="s">
        <v>4862</v>
      </c>
      <c r="J784" s="5">
        <v>7.3187999999999995</v>
      </c>
      <c r="K784" s="5">
        <v>0.0</v>
      </c>
      <c r="L784" s="5">
        <v>7.3187999999999995</v>
      </c>
      <c r="M784" s="5">
        <v>0.0</v>
      </c>
      <c r="N784" s="3" t="s">
        <v>696</v>
      </c>
      <c r="O784" s="2">
        <v>3.0</v>
      </c>
      <c r="P784" s="2">
        <v>3.0</v>
      </c>
      <c r="Q784" s="3" t="s">
        <v>64</v>
      </c>
      <c r="R784" s="3" t="s">
        <v>65</v>
      </c>
      <c r="S784" s="2">
        <v>5.0</v>
      </c>
      <c r="T784" s="2">
        <v>11.0</v>
      </c>
      <c r="U784" s="2">
        <v>11.0</v>
      </c>
      <c r="V784" s="2">
        <v>11.0</v>
      </c>
      <c r="W784" s="2">
        <v>12.0</v>
      </c>
      <c r="X784" s="2">
        <v>9.0</v>
      </c>
      <c r="Y784" s="2">
        <v>1.0</v>
      </c>
      <c r="Z784" s="3" t="s">
        <v>4863</v>
      </c>
      <c r="AA784" s="3" t="s">
        <v>4864</v>
      </c>
      <c r="AB784" s="3" t="s">
        <v>589</v>
      </c>
      <c r="AC784" s="3" t="s">
        <v>48</v>
      </c>
      <c r="AD784" s="6">
        <v>45761.0</v>
      </c>
      <c r="AE784" s="4">
        <v>45764.74842577546</v>
      </c>
      <c r="AF784" s="4"/>
      <c r="AG784" s="7"/>
      <c r="AH784" s="3" t="s">
        <v>105</v>
      </c>
    </row>
    <row r="785" ht="15.75" customHeight="1">
      <c r="A785" s="2">
        <v>386350.0</v>
      </c>
      <c r="B785" s="3" t="s">
        <v>35</v>
      </c>
      <c r="C785" s="3" t="s">
        <v>4865</v>
      </c>
      <c r="D785" s="3" t="s">
        <v>59</v>
      </c>
      <c r="E785" s="3" t="s">
        <v>4866</v>
      </c>
      <c r="F785" s="3" t="s">
        <v>39</v>
      </c>
      <c r="G785" s="4">
        <v>45764.63265262731</v>
      </c>
      <c r="H785" s="3" t="s">
        <v>4867</v>
      </c>
      <c r="I785" s="3" t="s">
        <v>4868</v>
      </c>
      <c r="J785" s="5">
        <v>7.5809999999999995</v>
      </c>
      <c r="K785" s="5">
        <v>0.0</v>
      </c>
      <c r="L785" s="5">
        <v>7.5809999999999995</v>
      </c>
      <c r="M785" s="5">
        <v>0.0</v>
      </c>
      <c r="N785" s="3" t="s">
        <v>1043</v>
      </c>
      <c r="O785" s="2">
        <v>4.0</v>
      </c>
      <c r="P785" s="2">
        <v>3.0</v>
      </c>
      <c r="Q785" s="3" t="s">
        <v>82</v>
      </c>
      <c r="R785" s="3" t="s">
        <v>83</v>
      </c>
      <c r="S785" s="2">
        <v>5.0</v>
      </c>
      <c r="T785" s="2">
        <v>15.0</v>
      </c>
      <c r="U785" s="2">
        <v>11.0</v>
      </c>
      <c r="V785" s="2">
        <v>15.0</v>
      </c>
      <c r="W785" s="2">
        <v>12.0</v>
      </c>
      <c r="X785" s="2">
        <v>9.0</v>
      </c>
      <c r="Y785" s="2">
        <v>1.0</v>
      </c>
      <c r="Z785" s="3" t="s">
        <v>4869</v>
      </c>
      <c r="AA785" s="3" t="s">
        <v>4870</v>
      </c>
      <c r="AB785" s="3" t="s">
        <v>489</v>
      </c>
      <c r="AC785" s="3" t="s">
        <v>48</v>
      </c>
      <c r="AD785" s="6">
        <v>45761.0</v>
      </c>
      <c r="AE785" s="4">
        <v>45764.63264505787</v>
      </c>
      <c r="AF785" s="4"/>
      <c r="AG785" s="7"/>
      <c r="AH785" s="3" t="s">
        <v>105</v>
      </c>
    </row>
    <row r="786" ht="15.75" customHeight="1">
      <c r="A786" s="2">
        <v>386350.0</v>
      </c>
      <c r="B786" s="3" t="s">
        <v>35</v>
      </c>
      <c r="C786" s="3" t="s">
        <v>4871</v>
      </c>
      <c r="D786" s="3" t="s">
        <v>59</v>
      </c>
      <c r="E786" s="3" t="s">
        <v>4872</v>
      </c>
      <c r="F786" s="3" t="s">
        <v>39</v>
      </c>
      <c r="G786" s="4">
        <v>45764.606244016206</v>
      </c>
      <c r="H786" s="3" t="s">
        <v>4873</v>
      </c>
      <c r="I786" s="3" t="s">
        <v>4874</v>
      </c>
      <c r="J786" s="5">
        <v>7.3187999999999995</v>
      </c>
      <c r="K786" s="5">
        <v>0.0</v>
      </c>
      <c r="L786" s="5">
        <v>7.3187999999999995</v>
      </c>
      <c r="M786" s="5">
        <v>0.0</v>
      </c>
      <c r="N786" s="3" t="s">
        <v>1942</v>
      </c>
      <c r="O786" s="2">
        <v>3.0</v>
      </c>
      <c r="P786" s="2">
        <v>3.0</v>
      </c>
      <c r="Q786" s="3" t="s">
        <v>143</v>
      </c>
      <c r="R786" s="3" t="s">
        <v>144</v>
      </c>
      <c r="S786" s="2">
        <v>5.0</v>
      </c>
      <c r="T786" s="2">
        <v>12.0</v>
      </c>
      <c r="U786" s="2">
        <v>6.0</v>
      </c>
      <c r="V786" s="2">
        <v>12.0</v>
      </c>
      <c r="W786" s="2">
        <v>10.0</v>
      </c>
      <c r="X786" s="2">
        <v>6.0</v>
      </c>
      <c r="Y786" s="2">
        <v>1.0</v>
      </c>
      <c r="Z786" s="3" t="s">
        <v>4875</v>
      </c>
      <c r="AA786" s="3" t="s">
        <v>306</v>
      </c>
      <c r="AB786" s="3" t="s">
        <v>174</v>
      </c>
      <c r="AC786" s="3" t="s">
        <v>48</v>
      </c>
      <c r="AD786" s="6">
        <v>45761.0</v>
      </c>
      <c r="AE786" s="4">
        <v>45764.60623614583</v>
      </c>
      <c r="AF786" s="4"/>
      <c r="AG786" s="7"/>
      <c r="AH786" s="3" t="s">
        <v>105</v>
      </c>
    </row>
    <row r="787" ht="15.75" customHeight="1">
      <c r="A787" s="2">
        <v>386350.0</v>
      </c>
      <c r="B787" s="3" t="s">
        <v>35</v>
      </c>
      <c r="C787" s="3" t="s">
        <v>4876</v>
      </c>
      <c r="D787" s="3" t="s">
        <v>59</v>
      </c>
      <c r="E787" s="3" t="s">
        <v>4877</v>
      </c>
      <c r="F787" s="3" t="s">
        <v>39</v>
      </c>
      <c r="G787" s="4">
        <v>45764.49392947917</v>
      </c>
      <c r="H787" s="3" t="s">
        <v>4878</v>
      </c>
      <c r="I787" s="3" t="s">
        <v>4879</v>
      </c>
      <c r="J787" s="5">
        <v>6.9083999999999985</v>
      </c>
      <c r="K787" s="5">
        <v>0.0</v>
      </c>
      <c r="L787" s="5">
        <v>6.9083999999999985</v>
      </c>
      <c r="M787" s="5">
        <v>0.0</v>
      </c>
      <c r="N787" s="3" t="s">
        <v>559</v>
      </c>
      <c r="O787" s="2">
        <v>2.0</v>
      </c>
      <c r="P787" s="2">
        <v>3.0</v>
      </c>
      <c r="Q787" s="3" t="s">
        <v>64</v>
      </c>
      <c r="R787" s="3" t="s">
        <v>65</v>
      </c>
      <c r="S787" s="2">
        <v>4.0</v>
      </c>
      <c r="T787" s="2">
        <v>8.0</v>
      </c>
      <c r="U787" s="2">
        <v>6.0</v>
      </c>
      <c r="V787" s="2">
        <v>8.0</v>
      </c>
      <c r="W787" s="2">
        <v>10.0</v>
      </c>
      <c r="X787" s="2">
        <v>6.0</v>
      </c>
      <c r="Y787" s="2">
        <v>1.0</v>
      </c>
      <c r="Z787" s="3" t="s">
        <v>4880</v>
      </c>
      <c r="AA787" s="3" t="s">
        <v>4881</v>
      </c>
      <c r="AB787" s="3" t="s">
        <v>57</v>
      </c>
      <c r="AC787" s="3" t="s">
        <v>48</v>
      </c>
      <c r="AD787" s="6">
        <v>45761.0</v>
      </c>
      <c r="AE787" s="4">
        <v>45764.493925497685</v>
      </c>
      <c r="AF787" s="4"/>
      <c r="AG787" s="7"/>
      <c r="AH787" s="3" t="s">
        <v>105</v>
      </c>
    </row>
    <row r="788" ht="15.75" customHeight="1">
      <c r="A788" s="2">
        <v>386350.0</v>
      </c>
      <c r="B788" s="3" t="s">
        <v>35</v>
      </c>
      <c r="C788" s="3" t="s">
        <v>4882</v>
      </c>
      <c r="D788" s="3" t="s">
        <v>59</v>
      </c>
      <c r="E788" s="3" t="s">
        <v>4883</v>
      </c>
      <c r="F788" s="3" t="s">
        <v>39</v>
      </c>
      <c r="G788" s="4">
        <v>45761.898179710646</v>
      </c>
      <c r="H788" s="3" t="s">
        <v>4884</v>
      </c>
      <c r="I788" s="3" t="s">
        <v>4885</v>
      </c>
      <c r="J788" s="5">
        <v>6.611999999999999</v>
      </c>
      <c r="K788" s="5">
        <v>0.0</v>
      </c>
      <c r="L788" s="5">
        <v>6.611999999999999</v>
      </c>
      <c r="M788" s="5">
        <v>0.0</v>
      </c>
      <c r="N788" s="3" t="s">
        <v>3541</v>
      </c>
      <c r="O788" s="2">
        <v>1.0</v>
      </c>
      <c r="P788" s="2">
        <v>3.0</v>
      </c>
      <c r="Q788" s="3" t="s">
        <v>64</v>
      </c>
      <c r="R788" s="3" t="s">
        <v>65</v>
      </c>
      <c r="S788" s="2">
        <v>4.0</v>
      </c>
      <c r="T788" s="2">
        <v>4.0</v>
      </c>
      <c r="U788" s="2">
        <v>6.0</v>
      </c>
      <c r="V788" s="2">
        <v>4.0</v>
      </c>
      <c r="W788" s="2">
        <v>10.0</v>
      </c>
      <c r="X788" s="2">
        <v>6.0</v>
      </c>
      <c r="Y788" s="2">
        <v>1.0</v>
      </c>
      <c r="Z788" s="3" t="s">
        <v>4886</v>
      </c>
      <c r="AA788" s="3" t="s">
        <v>4887</v>
      </c>
      <c r="AB788" s="3" t="s">
        <v>387</v>
      </c>
      <c r="AC788" s="3" t="s">
        <v>48</v>
      </c>
      <c r="AD788" s="6">
        <v>45761.0</v>
      </c>
      <c r="AE788" s="4">
        <v>45761.89817334491</v>
      </c>
      <c r="AF788" s="4">
        <v>45765.98819444444</v>
      </c>
      <c r="AG788" s="7">
        <v>4.083333333333333</v>
      </c>
      <c r="AH788" s="3" t="s">
        <v>49</v>
      </c>
    </row>
    <row r="789" ht="15.75" customHeight="1">
      <c r="A789" s="2">
        <v>386350.0</v>
      </c>
      <c r="B789" s="3" t="s">
        <v>35</v>
      </c>
      <c r="C789" s="3" t="s">
        <v>4888</v>
      </c>
      <c r="D789" s="3" t="s">
        <v>59</v>
      </c>
      <c r="E789" s="3" t="s">
        <v>4889</v>
      </c>
      <c r="F789" s="3" t="s">
        <v>39</v>
      </c>
      <c r="G789" s="4">
        <v>45761.91368579861</v>
      </c>
      <c r="H789" s="3" t="s">
        <v>4890</v>
      </c>
      <c r="I789" s="3" t="s">
        <v>4891</v>
      </c>
      <c r="J789" s="5">
        <v>6.862799999999999</v>
      </c>
      <c r="K789" s="5">
        <v>0.0</v>
      </c>
      <c r="L789" s="5">
        <v>6.862799999999999</v>
      </c>
      <c r="M789" s="5">
        <v>0.0</v>
      </c>
      <c r="N789" s="3" t="s">
        <v>3640</v>
      </c>
      <c r="O789" s="2">
        <v>1.0</v>
      </c>
      <c r="P789" s="2">
        <v>3.0</v>
      </c>
      <c r="Q789" s="3" t="s">
        <v>458</v>
      </c>
      <c r="R789" s="3" t="s">
        <v>459</v>
      </c>
      <c r="S789" s="2">
        <v>5.0</v>
      </c>
      <c r="T789" s="2">
        <v>5.0</v>
      </c>
      <c r="U789" s="2">
        <v>6.0</v>
      </c>
      <c r="V789" s="2">
        <v>5.0</v>
      </c>
      <c r="W789" s="2">
        <v>10.0</v>
      </c>
      <c r="X789" s="2">
        <v>6.0</v>
      </c>
      <c r="Y789" s="2">
        <v>1.0</v>
      </c>
      <c r="Z789" s="3" t="s">
        <v>4892</v>
      </c>
      <c r="AA789" s="3" t="s">
        <v>4249</v>
      </c>
      <c r="AB789" s="3" t="s">
        <v>221</v>
      </c>
      <c r="AC789" s="3" t="s">
        <v>48</v>
      </c>
      <c r="AD789" s="6">
        <v>45761.0</v>
      </c>
      <c r="AE789" s="4">
        <v>45761.9136778588</v>
      </c>
      <c r="AF789" s="4">
        <v>45765.71009259259</v>
      </c>
      <c r="AG789" s="7">
        <v>3.8333333333333335</v>
      </c>
      <c r="AH789" s="3" t="s">
        <v>49</v>
      </c>
    </row>
    <row r="790" ht="15.75" customHeight="1">
      <c r="A790" s="2">
        <v>386350.0</v>
      </c>
      <c r="B790" s="3" t="s">
        <v>35</v>
      </c>
      <c r="C790" s="3" t="s">
        <v>4893</v>
      </c>
      <c r="D790" s="3" t="s">
        <v>59</v>
      </c>
      <c r="E790" s="3" t="s">
        <v>4894</v>
      </c>
      <c r="F790" s="3" t="s">
        <v>39</v>
      </c>
      <c r="G790" s="4">
        <v>45761.90607063657</v>
      </c>
      <c r="H790" s="3" t="s">
        <v>4895</v>
      </c>
      <c r="I790" s="3" t="s">
        <v>4896</v>
      </c>
      <c r="J790" s="5">
        <v>6.6804</v>
      </c>
      <c r="K790" s="5">
        <v>0.0</v>
      </c>
      <c r="L790" s="5">
        <v>6.6804</v>
      </c>
      <c r="M790" s="5">
        <v>0.0</v>
      </c>
      <c r="N790" s="3" t="s">
        <v>3790</v>
      </c>
      <c r="O790" s="2">
        <v>1.0</v>
      </c>
      <c r="P790" s="2">
        <v>3.0</v>
      </c>
      <c r="Q790" s="3" t="s">
        <v>82</v>
      </c>
      <c r="R790" s="3" t="s">
        <v>83</v>
      </c>
      <c r="S790" s="2">
        <v>5.0</v>
      </c>
      <c r="T790" s="2">
        <v>4.0</v>
      </c>
      <c r="U790" s="2">
        <v>6.0</v>
      </c>
      <c r="V790" s="2">
        <v>4.0</v>
      </c>
      <c r="W790" s="2">
        <v>10.0</v>
      </c>
      <c r="X790" s="2">
        <v>6.0</v>
      </c>
      <c r="Y790" s="2">
        <v>1.0</v>
      </c>
      <c r="Z790" s="3" t="s">
        <v>4897</v>
      </c>
      <c r="AA790" s="3" t="s">
        <v>1184</v>
      </c>
      <c r="AB790" s="3" t="s">
        <v>221</v>
      </c>
      <c r="AC790" s="3" t="s">
        <v>48</v>
      </c>
      <c r="AD790" s="6">
        <v>45761.0</v>
      </c>
      <c r="AE790" s="4">
        <v>45761.90606354167</v>
      </c>
      <c r="AF790" s="4">
        <v>45767.66287037037</v>
      </c>
      <c r="AG790" s="7">
        <v>5.75</v>
      </c>
      <c r="AH790" s="3" t="s">
        <v>49</v>
      </c>
    </row>
    <row r="791" ht="15.75" customHeight="1">
      <c r="A791" s="2">
        <v>386350.0</v>
      </c>
      <c r="B791" s="3" t="s">
        <v>35</v>
      </c>
      <c r="C791" s="3" t="s">
        <v>4898</v>
      </c>
      <c r="D791" s="3" t="s">
        <v>59</v>
      </c>
      <c r="E791" s="3" t="s">
        <v>4899</v>
      </c>
      <c r="F791" s="3" t="s">
        <v>39</v>
      </c>
      <c r="G791" s="4">
        <v>45764.62354166667</v>
      </c>
      <c r="H791" s="3" t="s">
        <v>4900</v>
      </c>
      <c r="I791" s="3" t="s">
        <v>4901</v>
      </c>
      <c r="J791" s="5">
        <v>8.025599999999999</v>
      </c>
      <c r="K791" s="5">
        <v>0.0</v>
      </c>
      <c r="L791" s="5">
        <v>8.025599999999999</v>
      </c>
      <c r="M791" s="5">
        <v>0.0</v>
      </c>
      <c r="N791" s="3" t="s">
        <v>3057</v>
      </c>
      <c r="O791" s="2">
        <v>4.0</v>
      </c>
      <c r="P791" s="2">
        <v>3.0</v>
      </c>
      <c r="Q791" s="3" t="s">
        <v>119</v>
      </c>
      <c r="R791" s="3" t="s">
        <v>120</v>
      </c>
      <c r="S791" s="2">
        <v>8.0</v>
      </c>
      <c r="T791" s="2">
        <v>15.0</v>
      </c>
      <c r="U791" s="2">
        <v>11.0</v>
      </c>
      <c r="V791" s="2">
        <v>15.0</v>
      </c>
      <c r="W791" s="2">
        <v>12.0</v>
      </c>
      <c r="X791" s="2">
        <v>9.0</v>
      </c>
      <c r="Y791" s="2">
        <v>1.0</v>
      </c>
      <c r="Z791" s="3" t="s">
        <v>4902</v>
      </c>
      <c r="AA791" s="3" t="s">
        <v>4903</v>
      </c>
      <c r="AB791" s="3" t="s">
        <v>167</v>
      </c>
      <c r="AC791" s="3" t="s">
        <v>48</v>
      </c>
      <c r="AD791" s="6">
        <v>45761.0</v>
      </c>
      <c r="AE791" s="4">
        <v>45764.62353387731</v>
      </c>
      <c r="AF791" s="4"/>
      <c r="AG791" s="7"/>
      <c r="AH791" s="3" t="s">
        <v>105</v>
      </c>
    </row>
    <row r="792" ht="15.75" customHeight="1">
      <c r="A792" s="2">
        <v>386350.0</v>
      </c>
      <c r="B792" s="3" t="s">
        <v>35</v>
      </c>
      <c r="C792" s="3" t="s">
        <v>4904</v>
      </c>
      <c r="D792" s="3" t="s">
        <v>59</v>
      </c>
      <c r="E792" s="3" t="s">
        <v>4905</v>
      </c>
      <c r="F792" s="3" t="s">
        <v>39</v>
      </c>
      <c r="G792" s="4">
        <v>45764.69736284722</v>
      </c>
      <c r="H792" s="3" t="s">
        <v>4906</v>
      </c>
      <c r="I792" s="3" t="s">
        <v>4907</v>
      </c>
      <c r="J792" s="5">
        <v>7.284599999999999</v>
      </c>
      <c r="K792" s="5">
        <v>0.0</v>
      </c>
      <c r="L792" s="5">
        <v>7.284599999999999</v>
      </c>
      <c r="M792" s="5">
        <v>0.0</v>
      </c>
      <c r="N792" s="3" t="s">
        <v>552</v>
      </c>
      <c r="O792" s="2">
        <v>2.0</v>
      </c>
      <c r="P792" s="2">
        <v>3.0</v>
      </c>
      <c r="Q792" s="3" t="s">
        <v>119</v>
      </c>
      <c r="R792" s="3" t="s">
        <v>120</v>
      </c>
      <c r="S792" s="2">
        <v>8.0</v>
      </c>
      <c r="T792" s="2">
        <v>8.0</v>
      </c>
      <c r="U792" s="2">
        <v>11.0</v>
      </c>
      <c r="V792" s="2">
        <v>8.0</v>
      </c>
      <c r="W792" s="2">
        <v>12.0</v>
      </c>
      <c r="X792" s="2">
        <v>9.0</v>
      </c>
      <c r="Y792" s="2">
        <v>1.0</v>
      </c>
      <c r="Z792" s="3" t="s">
        <v>4908</v>
      </c>
      <c r="AA792" s="3" t="s">
        <v>128</v>
      </c>
      <c r="AB792" s="3" t="s">
        <v>129</v>
      </c>
      <c r="AC792" s="3" t="s">
        <v>48</v>
      </c>
      <c r="AD792" s="6">
        <v>45761.0</v>
      </c>
      <c r="AE792" s="4">
        <v>45764.69735609954</v>
      </c>
      <c r="AF792" s="4"/>
      <c r="AG792" s="7"/>
      <c r="AH792" s="3" t="s">
        <v>105</v>
      </c>
    </row>
    <row r="793" ht="15.75" customHeight="1">
      <c r="A793" s="2">
        <v>386350.0</v>
      </c>
      <c r="B793" s="3" t="s">
        <v>35</v>
      </c>
      <c r="C793" s="3" t="s">
        <v>4909</v>
      </c>
      <c r="D793" s="3" t="s">
        <v>59</v>
      </c>
      <c r="E793" s="3" t="s">
        <v>4910</v>
      </c>
      <c r="F793" s="3" t="s">
        <v>39</v>
      </c>
      <c r="G793" s="4">
        <v>45761.89528684028</v>
      </c>
      <c r="H793" s="3" t="s">
        <v>4911</v>
      </c>
      <c r="I793" s="3" t="s">
        <v>4912</v>
      </c>
      <c r="J793" s="5">
        <v>6.805799999999999</v>
      </c>
      <c r="K793" s="5">
        <v>0.0</v>
      </c>
      <c r="L793" s="5">
        <v>6.805799999999999</v>
      </c>
      <c r="M793" s="5">
        <v>0.0</v>
      </c>
      <c r="N793" s="3" t="s">
        <v>3567</v>
      </c>
      <c r="O793" s="2">
        <v>1.0</v>
      </c>
      <c r="P793" s="2">
        <v>3.0</v>
      </c>
      <c r="Q793" s="3" t="s">
        <v>64</v>
      </c>
      <c r="R793" s="3" t="s">
        <v>65</v>
      </c>
      <c r="S793" s="2">
        <v>2.0</v>
      </c>
      <c r="T793" s="2">
        <v>5.0</v>
      </c>
      <c r="U793" s="2">
        <v>6.0</v>
      </c>
      <c r="V793" s="2">
        <v>5.0</v>
      </c>
      <c r="W793" s="2">
        <v>10.0</v>
      </c>
      <c r="X793" s="2">
        <v>6.0</v>
      </c>
      <c r="Y793" s="2">
        <v>1.0</v>
      </c>
      <c r="Z793" s="3" t="s">
        <v>4913</v>
      </c>
      <c r="AA793" s="3" t="s">
        <v>4914</v>
      </c>
      <c r="AB793" s="3" t="s">
        <v>68</v>
      </c>
      <c r="AC793" s="3" t="s">
        <v>48</v>
      </c>
      <c r="AD793" s="6">
        <v>45761.0</v>
      </c>
      <c r="AE793" s="4">
        <v>45761.89527951389</v>
      </c>
      <c r="AF793" s="4">
        <v>45765.663194444445</v>
      </c>
      <c r="AG793" s="7">
        <v>3.75</v>
      </c>
      <c r="AH793" s="3" t="s">
        <v>49</v>
      </c>
    </row>
    <row r="794" ht="15.75" customHeight="1">
      <c r="A794" s="2">
        <v>386350.0</v>
      </c>
      <c r="B794" s="3" t="s">
        <v>35</v>
      </c>
      <c r="C794" s="3" t="s">
        <v>4915</v>
      </c>
      <c r="D794" s="3" t="s">
        <v>59</v>
      </c>
      <c r="E794" s="3" t="s">
        <v>4916</v>
      </c>
      <c r="F794" s="3" t="s">
        <v>39</v>
      </c>
      <c r="G794" s="4">
        <v>45761.893994212965</v>
      </c>
      <c r="H794" s="3" t="s">
        <v>4917</v>
      </c>
      <c r="I794" s="3" t="s">
        <v>4918</v>
      </c>
      <c r="J794" s="5">
        <v>7.0794</v>
      </c>
      <c r="K794" s="5">
        <v>0.0</v>
      </c>
      <c r="L794" s="5">
        <v>7.0794</v>
      </c>
      <c r="M794" s="5">
        <v>0.0</v>
      </c>
      <c r="N794" s="3" t="s">
        <v>1393</v>
      </c>
      <c r="O794" s="2">
        <v>2.0</v>
      </c>
      <c r="P794" s="2">
        <v>3.0</v>
      </c>
      <c r="Q794" s="3" t="s">
        <v>64</v>
      </c>
      <c r="R794" s="3" t="s">
        <v>65</v>
      </c>
      <c r="S794" s="2">
        <v>7.0</v>
      </c>
      <c r="T794" s="2">
        <v>8.0</v>
      </c>
      <c r="U794" s="2">
        <v>6.0</v>
      </c>
      <c r="V794" s="2">
        <v>8.0</v>
      </c>
      <c r="W794" s="2">
        <v>10.0</v>
      </c>
      <c r="X794" s="2">
        <v>6.0</v>
      </c>
      <c r="Y794" s="2">
        <v>1.0</v>
      </c>
      <c r="Z794" s="3" t="s">
        <v>4919</v>
      </c>
      <c r="AA794" s="3" t="s">
        <v>268</v>
      </c>
      <c r="AB794" s="3" t="s">
        <v>167</v>
      </c>
      <c r="AC794" s="3" t="s">
        <v>48</v>
      </c>
      <c r="AD794" s="6">
        <v>45761.0</v>
      </c>
      <c r="AE794" s="4">
        <v>45761.893985497685</v>
      </c>
      <c r="AF794" s="4"/>
      <c r="AG794" s="7"/>
      <c r="AH794" s="3" t="s">
        <v>49</v>
      </c>
    </row>
    <row r="795" ht="15.75" customHeight="1">
      <c r="A795" s="2">
        <v>386350.0</v>
      </c>
      <c r="B795" s="3" t="s">
        <v>35</v>
      </c>
      <c r="C795" s="3" t="s">
        <v>4920</v>
      </c>
      <c r="D795" s="3" t="s">
        <v>59</v>
      </c>
      <c r="E795" s="3" t="s">
        <v>4921</v>
      </c>
      <c r="F795" s="3" t="s">
        <v>39</v>
      </c>
      <c r="G795" s="4">
        <v>45764.56574355324</v>
      </c>
      <c r="H795" s="3" t="s">
        <v>4922</v>
      </c>
      <c r="I795" s="3" t="s">
        <v>4923</v>
      </c>
      <c r="J795" s="5">
        <v>4.503</v>
      </c>
      <c r="K795" s="5">
        <v>0.0</v>
      </c>
      <c r="L795" s="5">
        <v>4.503</v>
      </c>
      <c r="M795" s="5">
        <v>0.0</v>
      </c>
      <c r="N795" s="3" t="s">
        <v>1577</v>
      </c>
      <c r="O795" s="2">
        <v>4.0</v>
      </c>
      <c r="P795" s="2">
        <v>49.0</v>
      </c>
      <c r="Q795" s="3" t="s">
        <v>274</v>
      </c>
      <c r="R795" s="3" t="s">
        <v>275</v>
      </c>
      <c r="S795" s="2">
        <v>209.0</v>
      </c>
      <c r="T795" s="2">
        <v>14.0</v>
      </c>
      <c r="U795" s="2">
        <v>13.0</v>
      </c>
      <c r="V795" s="2">
        <v>14.0</v>
      </c>
      <c r="W795" s="2">
        <v>12.0</v>
      </c>
      <c r="X795" s="2">
        <v>9.0</v>
      </c>
      <c r="Y795" s="2">
        <v>1.0</v>
      </c>
      <c r="Z795" s="3" t="s">
        <v>4924</v>
      </c>
      <c r="AA795" s="3" t="s">
        <v>4925</v>
      </c>
      <c r="AB795" s="3" t="s">
        <v>3476</v>
      </c>
      <c r="AC795" s="3" t="s">
        <v>1487</v>
      </c>
      <c r="AD795" s="6">
        <v>45761.0</v>
      </c>
      <c r="AE795" s="4">
        <v>45764.565731712966</v>
      </c>
      <c r="AF795" s="4"/>
      <c r="AG795" s="7"/>
      <c r="AH795" s="3" t="s">
        <v>105</v>
      </c>
    </row>
    <row r="796" ht="15.75" customHeight="1">
      <c r="A796" s="2">
        <v>386350.0</v>
      </c>
      <c r="B796" s="3" t="s">
        <v>35</v>
      </c>
      <c r="C796" s="3" t="s">
        <v>4926</v>
      </c>
      <c r="D796" s="3" t="s">
        <v>59</v>
      </c>
      <c r="E796" s="3" t="s">
        <v>4927</v>
      </c>
      <c r="F796" s="3" t="s">
        <v>39</v>
      </c>
      <c r="G796" s="4">
        <v>45764.74831207176</v>
      </c>
      <c r="H796" s="3" t="s">
        <v>4928</v>
      </c>
      <c r="I796" s="3" t="s">
        <v>4929</v>
      </c>
      <c r="J796" s="5">
        <v>7.273199999999999</v>
      </c>
      <c r="K796" s="5">
        <v>0.0</v>
      </c>
      <c r="L796" s="5">
        <v>7.273199999999999</v>
      </c>
      <c r="M796" s="5">
        <v>0.0</v>
      </c>
      <c r="N796" s="3" t="s">
        <v>1998</v>
      </c>
      <c r="O796" s="2">
        <v>4.0</v>
      </c>
      <c r="P796" s="2">
        <v>3.0</v>
      </c>
      <c r="Q796" s="3" t="s">
        <v>82</v>
      </c>
      <c r="R796" s="3" t="s">
        <v>83</v>
      </c>
      <c r="S796" s="2">
        <v>1.0</v>
      </c>
      <c r="T796" s="2">
        <v>15.0</v>
      </c>
      <c r="U796" s="2">
        <v>15.0</v>
      </c>
      <c r="V796" s="2">
        <v>15.0</v>
      </c>
      <c r="W796" s="2">
        <v>15.0</v>
      </c>
      <c r="X796" s="2">
        <v>10.0</v>
      </c>
      <c r="Y796" s="2">
        <v>1.0</v>
      </c>
      <c r="Z796" s="3" t="s">
        <v>4930</v>
      </c>
      <c r="AA796" s="3" t="s">
        <v>4931</v>
      </c>
      <c r="AB796" s="3" t="s">
        <v>86</v>
      </c>
      <c r="AC796" s="3" t="s">
        <v>48</v>
      </c>
      <c r="AD796" s="6">
        <v>45761.0</v>
      </c>
      <c r="AE796" s="4">
        <v>45764.74830737268</v>
      </c>
      <c r="AF796" s="4"/>
      <c r="AG796" s="7"/>
      <c r="AH796" s="3" t="s">
        <v>105</v>
      </c>
    </row>
    <row r="797" ht="15.75" customHeight="1">
      <c r="A797" s="2">
        <v>386350.0</v>
      </c>
      <c r="B797" s="3" t="s">
        <v>35</v>
      </c>
      <c r="C797" s="3" t="s">
        <v>4932</v>
      </c>
      <c r="D797" s="3" t="s">
        <v>59</v>
      </c>
      <c r="E797" s="3" t="s">
        <v>4933</v>
      </c>
      <c r="F797" s="3" t="s">
        <v>39</v>
      </c>
      <c r="G797" s="4">
        <v>45764.74843086806</v>
      </c>
      <c r="H797" s="3" t="s">
        <v>4934</v>
      </c>
      <c r="I797" s="3" t="s">
        <v>4935</v>
      </c>
      <c r="J797" s="5">
        <v>7.3187999999999995</v>
      </c>
      <c r="K797" s="5">
        <v>0.0</v>
      </c>
      <c r="L797" s="5">
        <v>7.3187999999999995</v>
      </c>
      <c r="M797" s="5">
        <v>0.0</v>
      </c>
      <c r="N797" s="3" t="s">
        <v>717</v>
      </c>
      <c r="O797" s="2">
        <v>3.0</v>
      </c>
      <c r="P797" s="2">
        <v>3.0</v>
      </c>
      <c r="Q797" s="3" t="s">
        <v>82</v>
      </c>
      <c r="R797" s="3" t="s">
        <v>83</v>
      </c>
      <c r="S797" s="2">
        <v>5.0</v>
      </c>
      <c r="T797" s="2">
        <v>11.0</v>
      </c>
      <c r="U797" s="2">
        <v>11.0</v>
      </c>
      <c r="V797" s="2">
        <v>11.0</v>
      </c>
      <c r="W797" s="2">
        <v>12.0</v>
      </c>
      <c r="X797" s="2">
        <v>9.0</v>
      </c>
      <c r="Y797" s="2">
        <v>1.0</v>
      </c>
      <c r="Z797" s="3" t="s">
        <v>4936</v>
      </c>
      <c r="AA797" s="3" t="s">
        <v>620</v>
      </c>
      <c r="AB797" s="3" t="s">
        <v>589</v>
      </c>
      <c r="AC797" s="3" t="s">
        <v>48</v>
      </c>
      <c r="AD797" s="6">
        <v>45761.0</v>
      </c>
      <c r="AE797" s="4">
        <v>45764.74842329861</v>
      </c>
      <c r="AF797" s="4"/>
      <c r="AG797" s="7"/>
      <c r="AH797" s="3" t="s">
        <v>105</v>
      </c>
    </row>
    <row r="798" ht="15.75" customHeight="1">
      <c r="A798" s="2">
        <v>386350.0</v>
      </c>
      <c r="B798" s="3" t="s">
        <v>35</v>
      </c>
      <c r="C798" s="3" t="s">
        <v>4937</v>
      </c>
      <c r="D798" s="3" t="s">
        <v>59</v>
      </c>
      <c r="E798" s="3" t="s">
        <v>4938</v>
      </c>
      <c r="F798" s="3" t="s">
        <v>39</v>
      </c>
      <c r="G798" s="4">
        <v>45761.90478862268</v>
      </c>
      <c r="H798" s="3" t="s">
        <v>4939</v>
      </c>
      <c r="I798" s="3" t="s">
        <v>4940</v>
      </c>
      <c r="J798" s="5">
        <v>7.546799999999999</v>
      </c>
      <c r="K798" s="5">
        <v>0.0</v>
      </c>
      <c r="L798" s="5">
        <v>7.546799999999999</v>
      </c>
      <c r="M798" s="5">
        <v>0.0</v>
      </c>
      <c r="N798" s="3" t="s">
        <v>4941</v>
      </c>
      <c r="O798" s="2">
        <v>4.0</v>
      </c>
      <c r="P798" s="2">
        <v>3.0</v>
      </c>
      <c r="Q798" s="3" t="s">
        <v>143</v>
      </c>
      <c r="R798" s="3" t="s">
        <v>144</v>
      </c>
      <c r="S798" s="2">
        <v>5.0</v>
      </c>
      <c r="T798" s="2">
        <v>14.0</v>
      </c>
      <c r="U798" s="2">
        <v>11.0</v>
      </c>
      <c r="V798" s="2">
        <v>14.0</v>
      </c>
      <c r="W798" s="2">
        <v>12.0</v>
      </c>
      <c r="X798" s="2">
        <v>9.0</v>
      </c>
      <c r="Y798" s="2">
        <v>1.0</v>
      </c>
      <c r="Z798" s="3" t="s">
        <v>4942</v>
      </c>
      <c r="AA798" s="3" t="s">
        <v>4943</v>
      </c>
      <c r="AB798" s="3" t="s">
        <v>339</v>
      </c>
      <c r="AC798" s="3" t="s">
        <v>48</v>
      </c>
      <c r="AD798" s="6">
        <v>45761.0</v>
      </c>
      <c r="AE798" s="4">
        <v>45761.9047821412</v>
      </c>
      <c r="AF798" s="4">
        <v>45767.879108796296</v>
      </c>
      <c r="AG798" s="7">
        <v>6.0</v>
      </c>
      <c r="AH798" s="3" t="s">
        <v>49</v>
      </c>
    </row>
    <row r="799" ht="15.75" customHeight="1">
      <c r="A799" s="2">
        <v>386350.0</v>
      </c>
      <c r="B799" s="3" t="s">
        <v>35</v>
      </c>
      <c r="C799" s="3" t="s">
        <v>4944</v>
      </c>
      <c r="D799" s="3" t="s">
        <v>59</v>
      </c>
      <c r="E799" s="3" t="s">
        <v>4945</v>
      </c>
      <c r="F799" s="3" t="s">
        <v>39</v>
      </c>
      <c r="G799" s="4">
        <v>45764.74831886574</v>
      </c>
      <c r="H799" s="3" t="s">
        <v>4946</v>
      </c>
      <c r="I799" s="3" t="s">
        <v>4947</v>
      </c>
      <c r="J799" s="5">
        <v>8.025599999999999</v>
      </c>
      <c r="K799" s="5">
        <v>0.0</v>
      </c>
      <c r="L799" s="5">
        <v>8.025599999999999</v>
      </c>
      <c r="M799" s="5">
        <v>0.0</v>
      </c>
      <c r="N799" s="3" t="s">
        <v>1532</v>
      </c>
      <c r="O799" s="2">
        <v>4.0</v>
      </c>
      <c r="P799" s="2">
        <v>3.0</v>
      </c>
      <c r="Q799" s="3" t="s">
        <v>100</v>
      </c>
      <c r="R799" s="3" t="s">
        <v>101</v>
      </c>
      <c r="S799" s="2">
        <v>8.0</v>
      </c>
      <c r="T799" s="2">
        <v>15.0</v>
      </c>
      <c r="U799" s="2">
        <v>15.0</v>
      </c>
      <c r="V799" s="2">
        <v>15.0</v>
      </c>
      <c r="W799" s="2">
        <v>15.0</v>
      </c>
      <c r="X799" s="2">
        <v>10.0</v>
      </c>
      <c r="Y799" s="2">
        <v>1.0</v>
      </c>
      <c r="Z799" s="3" t="s">
        <v>4948</v>
      </c>
      <c r="AA799" s="3" t="s">
        <v>234</v>
      </c>
      <c r="AB799" s="3" t="s">
        <v>167</v>
      </c>
      <c r="AC799" s="3" t="s">
        <v>48</v>
      </c>
      <c r="AD799" s="6">
        <v>45761.0</v>
      </c>
      <c r="AE799" s="4">
        <v>45764.74831454861</v>
      </c>
      <c r="AF799" s="4"/>
      <c r="AG799" s="7"/>
      <c r="AH799" s="3" t="s">
        <v>105</v>
      </c>
    </row>
    <row r="800" ht="15.75" customHeight="1">
      <c r="A800" s="2">
        <v>386350.0</v>
      </c>
      <c r="B800" s="3" t="s">
        <v>35</v>
      </c>
      <c r="C800" s="3" t="s">
        <v>4949</v>
      </c>
      <c r="D800" s="3" t="s">
        <v>59</v>
      </c>
      <c r="E800" s="3" t="s">
        <v>4950</v>
      </c>
      <c r="F800" s="3" t="s">
        <v>39</v>
      </c>
      <c r="G800" s="4">
        <v>45764.69738278935</v>
      </c>
      <c r="H800" s="3" t="s">
        <v>4951</v>
      </c>
      <c r="I800" s="3" t="s">
        <v>4952</v>
      </c>
      <c r="J800" s="5">
        <v>6.9312</v>
      </c>
      <c r="K800" s="5">
        <v>0.0</v>
      </c>
      <c r="L800" s="5">
        <v>6.9312</v>
      </c>
      <c r="M800" s="5">
        <v>0.0</v>
      </c>
      <c r="N800" s="3" t="s">
        <v>552</v>
      </c>
      <c r="O800" s="2">
        <v>2.0</v>
      </c>
      <c r="P800" s="2">
        <v>3.0</v>
      </c>
      <c r="Q800" s="3" t="s">
        <v>64</v>
      </c>
      <c r="R800" s="3" t="s">
        <v>65</v>
      </c>
      <c r="S800" s="2">
        <v>5.0</v>
      </c>
      <c r="T800" s="2">
        <v>8.0</v>
      </c>
      <c r="U800" s="2">
        <v>11.0</v>
      </c>
      <c r="V800" s="2">
        <v>8.0</v>
      </c>
      <c r="W800" s="2">
        <v>12.0</v>
      </c>
      <c r="X800" s="2">
        <v>9.0</v>
      </c>
      <c r="Y800" s="2">
        <v>1.0</v>
      </c>
      <c r="Z800" s="3" t="s">
        <v>4953</v>
      </c>
      <c r="AA800" s="3" t="s">
        <v>4224</v>
      </c>
      <c r="AB800" s="3" t="s">
        <v>1324</v>
      </c>
      <c r="AC800" s="3" t="s">
        <v>48</v>
      </c>
      <c r="AD800" s="6">
        <v>45761.0</v>
      </c>
      <c r="AE800" s="4">
        <v>45764.6973775463</v>
      </c>
      <c r="AF800" s="4"/>
      <c r="AG800" s="7"/>
      <c r="AH800" s="3" t="s">
        <v>105</v>
      </c>
    </row>
    <row r="801" ht="15.75" customHeight="1">
      <c r="A801" s="2">
        <v>386350.0</v>
      </c>
      <c r="B801" s="3" t="s">
        <v>35</v>
      </c>
      <c r="C801" s="3" t="s">
        <v>4954</v>
      </c>
      <c r="D801" s="3" t="s">
        <v>59</v>
      </c>
      <c r="E801" s="3" t="s">
        <v>4955</v>
      </c>
      <c r="F801" s="3" t="s">
        <v>39</v>
      </c>
      <c r="G801" s="4">
        <v>45764.69737461805</v>
      </c>
      <c r="H801" s="3" t="s">
        <v>4956</v>
      </c>
      <c r="I801" s="3" t="s">
        <v>4957</v>
      </c>
      <c r="J801" s="5">
        <v>6.9312</v>
      </c>
      <c r="K801" s="5">
        <v>0.0</v>
      </c>
      <c r="L801" s="5">
        <v>6.9312</v>
      </c>
      <c r="M801" s="5">
        <v>0.0</v>
      </c>
      <c r="N801" s="3" t="s">
        <v>513</v>
      </c>
      <c r="O801" s="2">
        <v>2.0</v>
      </c>
      <c r="P801" s="2">
        <v>3.0</v>
      </c>
      <c r="Q801" s="3" t="s">
        <v>64</v>
      </c>
      <c r="R801" s="3" t="s">
        <v>65</v>
      </c>
      <c r="S801" s="2">
        <v>5.0</v>
      </c>
      <c r="T801" s="2">
        <v>8.0</v>
      </c>
      <c r="U801" s="2">
        <v>11.0</v>
      </c>
      <c r="V801" s="2">
        <v>8.0</v>
      </c>
      <c r="W801" s="2">
        <v>12.0</v>
      </c>
      <c r="X801" s="2">
        <v>9.0</v>
      </c>
      <c r="Y801" s="2">
        <v>1.0</v>
      </c>
      <c r="Z801" s="3" t="s">
        <v>4958</v>
      </c>
      <c r="AA801" s="3" t="s">
        <v>4959</v>
      </c>
      <c r="AB801" s="3" t="s">
        <v>489</v>
      </c>
      <c r="AC801" s="3" t="s">
        <v>48</v>
      </c>
      <c r="AD801" s="6">
        <v>45761.0</v>
      </c>
      <c r="AE801" s="4">
        <v>45764.697369594905</v>
      </c>
      <c r="AF801" s="4"/>
      <c r="AG801" s="7"/>
      <c r="AH801" s="3" t="s">
        <v>105</v>
      </c>
    </row>
    <row r="802" ht="15.75" customHeight="1">
      <c r="A802" s="2">
        <v>386350.0</v>
      </c>
      <c r="B802" s="3" t="s">
        <v>35</v>
      </c>
      <c r="C802" s="3" t="s">
        <v>4960</v>
      </c>
      <c r="D802" s="3" t="s">
        <v>59</v>
      </c>
      <c r="E802" s="3" t="s">
        <v>4961</v>
      </c>
      <c r="F802" s="3" t="s">
        <v>39</v>
      </c>
      <c r="G802" s="4">
        <v>45764.62397908565</v>
      </c>
      <c r="H802" s="3" t="s">
        <v>4962</v>
      </c>
      <c r="I802" s="3" t="s">
        <v>4963</v>
      </c>
      <c r="J802" s="5">
        <v>7.273199999999999</v>
      </c>
      <c r="K802" s="5">
        <v>0.0</v>
      </c>
      <c r="L802" s="5">
        <v>7.273199999999999</v>
      </c>
      <c r="M802" s="5">
        <v>0.0</v>
      </c>
      <c r="N802" s="3" t="s">
        <v>1570</v>
      </c>
      <c r="O802" s="2">
        <v>4.0</v>
      </c>
      <c r="P802" s="2">
        <v>3.0</v>
      </c>
      <c r="Q802" s="3" t="s">
        <v>82</v>
      </c>
      <c r="R802" s="3" t="s">
        <v>83</v>
      </c>
      <c r="S802" s="2">
        <v>2.0</v>
      </c>
      <c r="T802" s="2">
        <v>15.0</v>
      </c>
      <c r="U802" s="2">
        <v>11.0</v>
      </c>
      <c r="V802" s="2">
        <v>15.0</v>
      </c>
      <c r="W802" s="2">
        <v>12.0</v>
      </c>
      <c r="X802" s="2">
        <v>9.0</v>
      </c>
      <c r="Y802" s="2">
        <v>1.0</v>
      </c>
      <c r="Z802" s="3" t="s">
        <v>4964</v>
      </c>
      <c r="AA802" s="3" t="s">
        <v>4965</v>
      </c>
      <c r="AB802" s="3" t="s">
        <v>567</v>
      </c>
      <c r="AC802" s="3" t="s">
        <v>48</v>
      </c>
      <c r="AD802" s="6">
        <v>45761.0</v>
      </c>
      <c r="AE802" s="4">
        <v>45764.62397222222</v>
      </c>
      <c r="AF802" s="4"/>
      <c r="AG802" s="7"/>
      <c r="AH802" s="3" t="s">
        <v>105</v>
      </c>
    </row>
    <row r="803" ht="15.75" customHeight="1">
      <c r="A803" s="2">
        <v>386350.0</v>
      </c>
      <c r="B803" s="3" t="s">
        <v>35</v>
      </c>
      <c r="C803" s="3" t="s">
        <v>4966</v>
      </c>
      <c r="D803" s="3" t="s">
        <v>59</v>
      </c>
      <c r="E803" s="3" t="s">
        <v>4967</v>
      </c>
      <c r="F803" s="3" t="s">
        <v>39</v>
      </c>
      <c r="G803" s="4">
        <v>45764.69737017361</v>
      </c>
      <c r="H803" s="3" t="s">
        <v>4968</v>
      </c>
      <c r="I803" s="3" t="s">
        <v>4969</v>
      </c>
      <c r="J803" s="5">
        <v>6.7943999999999996</v>
      </c>
      <c r="K803" s="5">
        <v>0.0</v>
      </c>
      <c r="L803" s="5">
        <v>6.7943999999999996</v>
      </c>
      <c r="M803" s="5">
        <v>0.0</v>
      </c>
      <c r="N803" s="3" t="s">
        <v>513</v>
      </c>
      <c r="O803" s="2">
        <v>2.0</v>
      </c>
      <c r="P803" s="2">
        <v>3.0</v>
      </c>
      <c r="Q803" s="3" t="s">
        <v>64</v>
      </c>
      <c r="R803" s="3" t="s">
        <v>65</v>
      </c>
      <c r="S803" s="2">
        <v>1.0</v>
      </c>
      <c r="T803" s="2">
        <v>8.0</v>
      </c>
      <c r="U803" s="2">
        <v>11.0</v>
      </c>
      <c r="V803" s="2">
        <v>8.0</v>
      </c>
      <c r="W803" s="2">
        <v>12.0</v>
      </c>
      <c r="X803" s="2">
        <v>9.0</v>
      </c>
      <c r="Y803" s="2">
        <v>1.0</v>
      </c>
      <c r="Z803" s="3" t="s">
        <v>4970</v>
      </c>
      <c r="AA803" s="3" t="s">
        <v>817</v>
      </c>
      <c r="AB803" s="3" t="s">
        <v>86</v>
      </c>
      <c r="AC803" s="3" t="s">
        <v>48</v>
      </c>
      <c r="AD803" s="6">
        <v>45761.0</v>
      </c>
      <c r="AE803" s="4">
        <v>45764.69736600694</v>
      </c>
      <c r="AF803" s="4"/>
      <c r="AG803" s="7"/>
      <c r="AH803" s="3" t="s">
        <v>105</v>
      </c>
    </row>
    <row r="804" ht="15.75" customHeight="1">
      <c r="A804" s="2">
        <v>386350.0</v>
      </c>
      <c r="B804" s="3" t="s">
        <v>35</v>
      </c>
      <c r="C804" s="3" t="s">
        <v>4971</v>
      </c>
      <c r="D804" s="3" t="s">
        <v>59</v>
      </c>
      <c r="E804" s="3" t="s">
        <v>4972</v>
      </c>
      <c r="F804" s="3" t="s">
        <v>39</v>
      </c>
      <c r="G804" s="4">
        <v>45761.9063883912</v>
      </c>
      <c r="H804" s="3" t="s">
        <v>4973</v>
      </c>
      <c r="I804" s="3" t="s">
        <v>4974</v>
      </c>
      <c r="J804" s="5">
        <v>6.611999999999999</v>
      </c>
      <c r="K804" s="5">
        <v>0.0</v>
      </c>
      <c r="L804" s="5">
        <v>6.611999999999999</v>
      </c>
      <c r="M804" s="5">
        <v>0.0</v>
      </c>
      <c r="N804" s="3" t="s">
        <v>3790</v>
      </c>
      <c r="O804" s="2">
        <v>1.0</v>
      </c>
      <c r="P804" s="2">
        <v>3.0</v>
      </c>
      <c r="Q804" s="3" t="s">
        <v>458</v>
      </c>
      <c r="R804" s="3" t="s">
        <v>4068</v>
      </c>
      <c r="S804" s="2">
        <v>4.0</v>
      </c>
      <c r="T804" s="2">
        <v>4.0</v>
      </c>
      <c r="U804" s="2">
        <v>6.0</v>
      </c>
      <c r="V804" s="2">
        <v>4.0</v>
      </c>
      <c r="W804" s="2">
        <v>10.0</v>
      </c>
      <c r="X804" s="2">
        <v>6.0</v>
      </c>
      <c r="Y804" s="2">
        <v>1.0</v>
      </c>
      <c r="Z804" s="3" t="s">
        <v>4975</v>
      </c>
      <c r="AA804" s="3" t="s">
        <v>2562</v>
      </c>
      <c r="AB804" s="3" t="s">
        <v>201</v>
      </c>
      <c r="AC804" s="3" t="s">
        <v>48</v>
      </c>
      <c r="AD804" s="6">
        <v>45761.0</v>
      </c>
      <c r="AE804" s="4">
        <v>45761.90638148148</v>
      </c>
      <c r="AF804" s="4"/>
      <c r="AG804" s="7"/>
      <c r="AH804" s="3" t="s">
        <v>49</v>
      </c>
    </row>
    <row r="805" ht="15.75" customHeight="1">
      <c r="A805" s="2">
        <v>386350.0</v>
      </c>
      <c r="B805" s="3" t="s">
        <v>35</v>
      </c>
      <c r="C805" s="3" t="s">
        <v>4976</v>
      </c>
      <c r="D805" s="3" t="s">
        <v>59</v>
      </c>
      <c r="E805" s="3" t="s">
        <v>4977</v>
      </c>
      <c r="F805" s="3" t="s">
        <v>39</v>
      </c>
      <c r="G805" s="4">
        <v>45764.69737461805</v>
      </c>
      <c r="H805" s="3" t="s">
        <v>4978</v>
      </c>
      <c r="I805" s="3" t="s">
        <v>4979</v>
      </c>
      <c r="J805" s="5">
        <v>6.9312</v>
      </c>
      <c r="K805" s="5">
        <v>0.0</v>
      </c>
      <c r="L805" s="5">
        <v>6.9312</v>
      </c>
      <c r="M805" s="5">
        <v>0.0</v>
      </c>
      <c r="N805" s="3" t="s">
        <v>552</v>
      </c>
      <c r="O805" s="2">
        <v>2.0</v>
      </c>
      <c r="P805" s="2">
        <v>3.0</v>
      </c>
      <c r="Q805" s="3" t="s">
        <v>82</v>
      </c>
      <c r="R805" s="3" t="s">
        <v>83</v>
      </c>
      <c r="S805" s="2">
        <v>5.0</v>
      </c>
      <c r="T805" s="2">
        <v>8.0</v>
      </c>
      <c r="U805" s="2">
        <v>11.0</v>
      </c>
      <c r="V805" s="2">
        <v>8.0</v>
      </c>
      <c r="W805" s="2">
        <v>12.0</v>
      </c>
      <c r="X805" s="2">
        <v>9.0</v>
      </c>
      <c r="Y805" s="2">
        <v>1.0</v>
      </c>
      <c r="Z805" s="3" t="s">
        <v>4980</v>
      </c>
      <c r="AA805" s="3" t="s">
        <v>4981</v>
      </c>
      <c r="AB805" s="3" t="s">
        <v>489</v>
      </c>
      <c r="AC805" s="3" t="s">
        <v>48</v>
      </c>
      <c r="AD805" s="6">
        <v>45761.0</v>
      </c>
      <c r="AE805" s="4">
        <v>45764.69736971065</v>
      </c>
      <c r="AF805" s="4"/>
      <c r="AG805" s="7"/>
      <c r="AH805" s="3" t="s">
        <v>105</v>
      </c>
    </row>
    <row r="806" ht="15.75" customHeight="1">
      <c r="A806" s="2">
        <v>386350.0</v>
      </c>
      <c r="B806" s="3" t="s">
        <v>35</v>
      </c>
      <c r="C806" s="3" t="s">
        <v>4982</v>
      </c>
      <c r="D806" s="3" t="s">
        <v>59</v>
      </c>
      <c r="E806" s="3" t="s">
        <v>4983</v>
      </c>
      <c r="F806" s="3" t="s">
        <v>39</v>
      </c>
      <c r="G806" s="4">
        <v>45764.69738556713</v>
      </c>
      <c r="H806" s="3" t="s">
        <v>4984</v>
      </c>
      <c r="I806" s="3" t="s">
        <v>4985</v>
      </c>
      <c r="J806" s="5">
        <v>6.8742</v>
      </c>
      <c r="K806" s="5">
        <v>0.0</v>
      </c>
      <c r="L806" s="5">
        <v>6.8742</v>
      </c>
      <c r="M806" s="5">
        <v>0.0</v>
      </c>
      <c r="N806" s="3" t="s">
        <v>552</v>
      </c>
      <c r="O806" s="2">
        <v>2.0</v>
      </c>
      <c r="P806" s="2">
        <v>3.0</v>
      </c>
      <c r="Q806" s="3" t="s">
        <v>64</v>
      </c>
      <c r="R806" s="3" t="s">
        <v>65</v>
      </c>
      <c r="S806" s="2">
        <v>2.0</v>
      </c>
      <c r="T806" s="2">
        <v>8.0</v>
      </c>
      <c r="U806" s="2">
        <v>11.0</v>
      </c>
      <c r="V806" s="2">
        <v>8.0</v>
      </c>
      <c r="W806" s="2">
        <v>12.0</v>
      </c>
      <c r="X806" s="2">
        <v>9.0</v>
      </c>
      <c r="Y806" s="2">
        <v>1.0</v>
      </c>
      <c r="Z806" s="3" t="s">
        <v>4986</v>
      </c>
      <c r="AA806" s="3" t="s">
        <v>4987</v>
      </c>
      <c r="AB806" s="3" t="s">
        <v>945</v>
      </c>
      <c r="AC806" s="3" t="s">
        <v>48</v>
      </c>
      <c r="AD806" s="6">
        <v>45761.0</v>
      </c>
      <c r="AE806" s="4">
        <v>45764.69738090278</v>
      </c>
      <c r="AF806" s="4"/>
      <c r="AG806" s="7"/>
      <c r="AH806" s="3" t="s">
        <v>105</v>
      </c>
    </row>
    <row r="807" ht="15.75" customHeight="1">
      <c r="A807" s="2">
        <v>386350.0</v>
      </c>
      <c r="B807" s="3" t="s">
        <v>35</v>
      </c>
      <c r="C807" s="3" t="s">
        <v>4988</v>
      </c>
      <c r="D807" s="3" t="s">
        <v>59</v>
      </c>
      <c r="E807" s="3" t="s">
        <v>4989</v>
      </c>
      <c r="F807" s="3" t="s">
        <v>39</v>
      </c>
      <c r="G807" s="4">
        <v>45764.62452172454</v>
      </c>
      <c r="H807" s="3" t="s">
        <v>4990</v>
      </c>
      <c r="I807" s="3" t="s">
        <v>4991</v>
      </c>
      <c r="J807" s="5">
        <v>8.025599999999999</v>
      </c>
      <c r="K807" s="5">
        <v>0.0</v>
      </c>
      <c r="L807" s="5">
        <v>8.025599999999999</v>
      </c>
      <c r="M807" s="5">
        <v>0.0</v>
      </c>
      <c r="N807" s="3" t="s">
        <v>2492</v>
      </c>
      <c r="O807" s="2">
        <v>4.0</v>
      </c>
      <c r="P807" s="2">
        <v>3.0</v>
      </c>
      <c r="Q807" s="3" t="s">
        <v>119</v>
      </c>
      <c r="R807" s="3" t="s">
        <v>120</v>
      </c>
      <c r="S807" s="2">
        <v>8.0</v>
      </c>
      <c r="T807" s="2">
        <v>15.0</v>
      </c>
      <c r="U807" s="2">
        <v>11.0</v>
      </c>
      <c r="V807" s="2">
        <v>15.0</v>
      </c>
      <c r="W807" s="2">
        <v>12.0</v>
      </c>
      <c r="X807" s="2">
        <v>9.0</v>
      </c>
      <c r="Y807" s="2">
        <v>1.0</v>
      </c>
      <c r="Z807" s="3" t="s">
        <v>4992</v>
      </c>
      <c r="AA807" s="3" t="s">
        <v>4993</v>
      </c>
      <c r="AB807" s="3" t="s">
        <v>47</v>
      </c>
      <c r="AC807" s="3" t="s">
        <v>48</v>
      </c>
      <c r="AD807" s="6">
        <v>45761.0</v>
      </c>
      <c r="AE807" s="4">
        <v>45764.62451454861</v>
      </c>
      <c r="AF807" s="4"/>
      <c r="AG807" s="7"/>
      <c r="AH807" s="3" t="s">
        <v>105</v>
      </c>
    </row>
    <row r="808" ht="15.75" customHeight="1">
      <c r="A808" s="2">
        <v>386350.0</v>
      </c>
      <c r="B808" s="3" t="s">
        <v>35</v>
      </c>
      <c r="C808" s="3" t="s">
        <v>4994</v>
      </c>
      <c r="D808" s="3" t="s">
        <v>59</v>
      </c>
      <c r="E808" s="3" t="s">
        <v>4995</v>
      </c>
      <c r="F808" s="3" t="s">
        <v>39</v>
      </c>
      <c r="G808" s="4">
        <v>45764.697378969904</v>
      </c>
      <c r="H808" s="3" t="s">
        <v>4996</v>
      </c>
      <c r="I808" s="3" t="s">
        <v>4997</v>
      </c>
      <c r="J808" s="5">
        <v>6.9312</v>
      </c>
      <c r="K808" s="5">
        <v>0.0</v>
      </c>
      <c r="L808" s="5">
        <v>6.9312</v>
      </c>
      <c r="M808" s="5">
        <v>0.0</v>
      </c>
      <c r="N808" s="3" t="s">
        <v>552</v>
      </c>
      <c r="O808" s="2">
        <v>2.0</v>
      </c>
      <c r="P808" s="2">
        <v>3.0</v>
      </c>
      <c r="Q808" s="3" t="s">
        <v>82</v>
      </c>
      <c r="R808" s="3" t="s">
        <v>83</v>
      </c>
      <c r="S808" s="2">
        <v>5.0</v>
      </c>
      <c r="T808" s="2">
        <v>8.0</v>
      </c>
      <c r="U808" s="2">
        <v>11.0</v>
      </c>
      <c r="V808" s="2">
        <v>8.0</v>
      </c>
      <c r="W808" s="2">
        <v>12.0</v>
      </c>
      <c r="X808" s="2">
        <v>9.0</v>
      </c>
      <c r="Y808" s="2">
        <v>1.0</v>
      </c>
      <c r="Z808" s="3" t="s">
        <v>4998</v>
      </c>
      <c r="AA808" s="3" t="s">
        <v>707</v>
      </c>
      <c r="AB808" s="3" t="s">
        <v>589</v>
      </c>
      <c r="AC808" s="3" t="s">
        <v>48</v>
      </c>
      <c r="AD808" s="6">
        <v>45761.0</v>
      </c>
      <c r="AE808" s="4">
        <v>45764.69737450231</v>
      </c>
      <c r="AF808" s="4"/>
      <c r="AG808" s="7"/>
      <c r="AH808" s="3" t="s">
        <v>105</v>
      </c>
    </row>
    <row r="809" ht="15.75" customHeight="1">
      <c r="A809" s="2">
        <v>386350.0</v>
      </c>
      <c r="B809" s="3" t="s">
        <v>35</v>
      </c>
      <c r="C809" s="3" t="s">
        <v>4999</v>
      </c>
      <c r="D809" s="3" t="s">
        <v>59</v>
      </c>
      <c r="E809" s="3" t="s">
        <v>5000</v>
      </c>
      <c r="F809" s="3" t="s">
        <v>39</v>
      </c>
      <c r="G809" s="4">
        <v>45764.69795876157</v>
      </c>
      <c r="H809" s="3" t="s">
        <v>5001</v>
      </c>
      <c r="I809" s="3" t="s">
        <v>5002</v>
      </c>
      <c r="J809" s="5">
        <v>7.0794</v>
      </c>
      <c r="K809" s="5">
        <v>0.0</v>
      </c>
      <c r="L809" s="5">
        <v>7.0794</v>
      </c>
      <c r="M809" s="5">
        <v>0.0</v>
      </c>
      <c r="N809" s="3" t="s">
        <v>451</v>
      </c>
      <c r="O809" s="2">
        <v>2.0</v>
      </c>
      <c r="P809" s="2">
        <v>3.0</v>
      </c>
      <c r="Q809" s="3" t="s">
        <v>64</v>
      </c>
      <c r="R809" s="3" t="s">
        <v>65</v>
      </c>
      <c r="S809" s="2">
        <v>7.0</v>
      </c>
      <c r="T809" s="2">
        <v>8.0</v>
      </c>
      <c r="U809" s="2">
        <v>6.0</v>
      </c>
      <c r="V809" s="2">
        <v>8.0</v>
      </c>
      <c r="W809" s="2">
        <v>10.0</v>
      </c>
      <c r="X809" s="2">
        <v>6.0</v>
      </c>
      <c r="Y809" s="2">
        <v>1.0</v>
      </c>
      <c r="Z809" s="3" t="s">
        <v>5003</v>
      </c>
      <c r="AA809" s="3" t="s">
        <v>5004</v>
      </c>
      <c r="AB809" s="3" t="s">
        <v>993</v>
      </c>
      <c r="AC809" s="3" t="s">
        <v>48</v>
      </c>
      <c r="AD809" s="6">
        <v>45761.0</v>
      </c>
      <c r="AE809" s="4">
        <v>45764.69794521991</v>
      </c>
      <c r="AF809" s="4"/>
      <c r="AG809" s="7"/>
      <c r="AH809" s="3" t="s">
        <v>105</v>
      </c>
    </row>
    <row r="810" ht="15.75" customHeight="1">
      <c r="A810" s="2">
        <v>386350.0</v>
      </c>
      <c r="B810" s="3" t="s">
        <v>35</v>
      </c>
      <c r="C810" s="3" t="s">
        <v>5005</v>
      </c>
      <c r="D810" s="3" t="s">
        <v>59</v>
      </c>
      <c r="E810" s="3" t="s">
        <v>5006</v>
      </c>
      <c r="F810" s="3" t="s">
        <v>39</v>
      </c>
      <c r="G810" s="4">
        <v>45764.5581903125</v>
      </c>
      <c r="H810" s="3" t="s">
        <v>5007</v>
      </c>
      <c r="I810" s="3" t="s">
        <v>5008</v>
      </c>
      <c r="J810" s="5">
        <v>4.503</v>
      </c>
      <c r="K810" s="5">
        <v>0.0</v>
      </c>
      <c r="L810" s="5">
        <v>4.503</v>
      </c>
      <c r="M810" s="5">
        <v>0.0</v>
      </c>
      <c r="N810" s="3" t="s">
        <v>717</v>
      </c>
      <c r="O810" s="2">
        <v>3.0</v>
      </c>
      <c r="P810" s="2">
        <v>49.0</v>
      </c>
      <c r="Q810" s="3" t="s">
        <v>274</v>
      </c>
      <c r="R810" s="3" t="s">
        <v>275</v>
      </c>
      <c r="S810" s="2">
        <v>181.0</v>
      </c>
      <c r="T810" s="2">
        <v>11.0</v>
      </c>
      <c r="U810" s="2">
        <v>7.0</v>
      </c>
      <c r="V810" s="2">
        <v>11.0</v>
      </c>
      <c r="W810" s="2">
        <v>10.0</v>
      </c>
      <c r="X810" s="2">
        <v>6.0</v>
      </c>
      <c r="Y810" s="2">
        <v>1.0</v>
      </c>
      <c r="Z810" s="3" t="s">
        <v>5009</v>
      </c>
      <c r="AA810" s="3" t="s">
        <v>5010</v>
      </c>
      <c r="AB810" s="3" t="s">
        <v>5010</v>
      </c>
      <c r="AC810" s="3" t="s">
        <v>733</v>
      </c>
      <c r="AD810" s="6">
        <v>45761.0</v>
      </c>
      <c r="AE810" s="4">
        <v>45764.55818295139</v>
      </c>
      <c r="AF810" s="4"/>
      <c r="AG810" s="7"/>
      <c r="AH810" s="3" t="s">
        <v>105</v>
      </c>
    </row>
    <row r="811" ht="15.75" customHeight="1">
      <c r="A811" s="2">
        <v>386350.0</v>
      </c>
      <c r="B811" s="3" t="s">
        <v>35</v>
      </c>
      <c r="C811" s="3" t="s">
        <v>5011</v>
      </c>
      <c r="D811" s="3" t="s">
        <v>59</v>
      </c>
      <c r="E811" s="3" t="s">
        <v>5012</v>
      </c>
      <c r="F811" s="3" t="s">
        <v>39</v>
      </c>
      <c r="G811" s="4">
        <v>45762.60461427084</v>
      </c>
      <c r="H811" s="3" t="s">
        <v>5013</v>
      </c>
      <c r="I811" s="3" t="s">
        <v>5014</v>
      </c>
      <c r="J811" s="5">
        <v>6.862799999999999</v>
      </c>
      <c r="K811" s="5">
        <v>0.0</v>
      </c>
      <c r="L811" s="5">
        <v>6.862799999999999</v>
      </c>
      <c r="M811" s="5">
        <v>0.0</v>
      </c>
      <c r="N811" s="3" t="s">
        <v>1765</v>
      </c>
      <c r="O811" s="2">
        <v>1.0</v>
      </c>
      <c r="P811" s="2">
        <v>3.0</v>
      </c>
      <c r="Q811" s="3" t="s">
        <v>64</v>
      </c>
      <c r="R811" s="3" t="s">
        <v>65</v>
      </c>
      <c r="S811" s="2">
        <v>5.0</v>
      </c>
      <c r="T811" s="2">
        <v>5.0</v>
      </c>
      <c r="U811" s="2">
        <v>6.0</v>
      </c>
      <c r="V811" s="2">
        <v>5.0</v>
      </c>
      <c r="W811" s="2">
        <v>10.0</v>
      </c>
      <c r="X811" s="2">
        <v>6.0</v>
      </c>
      <c r="Y811" s="2">
        <v>1.0</v>
      </c>
      <c r="Z811" s="3" t="s">
        <v>5015</v>
      </c>
      <c r="AA811" s="3" t="s">
        <v>5016</v>
      </c>
      <c r="AB811" s="3" t="s">
        <v>1541</v>
      </c>
      <c r="AC811" s="3" t="s">
        <v>48</v>
      </c>
      <c r="AD811" s="6">
        <v>45761.0</v>
      </c>
      <c r="AE811" s="4">
        <v>45762.60460659722</v>
      </c>
      <c r="AF811" s="4"/>
      <c r="AG811" s="7"/>
      <c r="AH811" s="3" t="s">
        <v>105</v>
      </c>
    </row>
    <row r="812" ht="15.75" customHeight="1">
      <c r="A812" s="2">
        <v>386350.0</v>
      </c>
      <c r="B812" s="3" t="s">
        <v>35</v>
      </c>
      <c r="C812" s="3" t="s">
        <v>5017</v>
      </c>
      <c r="D812" s="3" t="s">
        <v>59</v>
      </c>
      <c r="E812" s="3" t="s">
        <v>5018</v>
      </c>
      <c r="F812" s="3" t="s">
        <v>39</v>
      </c>
      <c r="G812" s="4">
        <v>45764.63353341435</v>
      </c>
      <c r="H812" s="3" t="s">
        <v>5019</v>
      </c>
      <c r="I812" s="3" t="s">
        <v>5020</v>
      </c>
      <c r="J812" s="5">
        <v>8.025599999999999</v>
      </c>
      <c r="K812" s="5">
        <v>0.0</v>
      </c>
      <c r="L812" s="5">
        <v>8.025599999999999</v>
      </c>
      <c r="M812" s="5">
        <v>0.0</v>
      </c>
      <c r="N812" s="3" t="s">
        <v>2492</v>
      </c>
      <c r="O812" s="2">
        <v>4.0</v>
      </c>
      <c r="P812" s="2">
        <v>3.0</v>
      </c>
      <c r="Q812" s="3" t="s">
        <v>119</v>
      </c>
      <c r="R812" s="3" t="s">
        <v>120</v>
      </c>
      <c r="S812" s="2">
        <v>8.0</v>
      </c>
      <c r="T812" s="2">
        <v>15.0</v>
      </c>
      <c r="U812" s="2">
        <v>11.0</v>
      </c>
      <c r="V812" s="2">
        <v>15.0</v>
      </c>
      <c r="W812" s="2">
        <v>12.0</v>
      </c>
      <c r="X812" s="2">
        <v>9.0</v>
      </c>
      <c r="Y812" s="2">
        <v>1.0</v>
      </c>
      <c r="Z812" s="3" t="s">
        <v>5021</v>
      </c>
      <c r="AA812" s="3" t="s">
        <v>646</v>
      </c>
      <c r="AB812" s="3" t="s">
        <v>167</v>
      </c>
      <c r="AC812" s="3" t="s">
        <v>48</v>
      </c>
      <c r="AD812" s="6">
        <v>45761.0</v>
      </c>
      <c r="AE812" s="4">
        <v>45764.633526122685</v>
      </c>
      <c r="AF812" s="4"/>
      <c r="AG812" s="7"/>
      <c r="AH812" s="3" t="s">
        <v>105</v>
      </c>
    </row>
    <row r="813" ht="15.75" customHeight="1">
      <c r="A813" s="2">
        <v>386350.0</v>
      </c>
      <c r="B813" s="3" t="s">
        <v>35</v>
      </c>
      <c r="C813" s="3" t="s">
        <v>5022</v>
      </c>
      <c r="D813" s="3" t="s">
        <v>59</v>
      </c>
      <c r="E813" s="3" t="s">
        <v>5023</v>
      </c>
      <c r="F813" s="3" t="s">
        <v>39</v>
      </c>
      <c r="G813" s="4">
        <v>45762.64268133102</v>
      </c>
      <c r="H813" s="3" t="s">
        <v>5024</v>
      </c>
      <c r="I813" s="3" t="s">
        <v>5025</v>
      </c>
      <c r="J813" s="5">
        <v>6.6804</v>
      </c>
      <c r="K813" s="5">
        <v>0.0</v>
      </c>
      <c r="L813" s="5">
        <v>6.6804</v>
      </c>
      <c r="M813" s="5">
        <v>0.0</v>
      </c>
      <c r="N813" s="3" t="s">
        <v>3541</v>
      </c>
      <c r="O813" s="2">
        <v>1.0</v>
      </c>
      <c r="P813" s="2">
        <v>3.0</v>
      </c>
      <c r="Q813" s="3" t="s">
        <v>82</v>
      </c>
      <c r="R813" s="3" t="s">
        <v>83</v>
      </c>
      <c r="S813" s="2">
        <v>5.0</v>
      </c>
      <c r="T813" s="2">
        <v>4.0</v>
      </c>
      <c r="U813" s="2">
        <v>6.0</v>
      </c>
      <c r="V813" s="2">
        <v>4.0</v>
      </c>
      <c r="W813" s="2">
        <v>10.0</v>
      </c>
      <c r="X813" s="2">
        <v>6.0</v>
      </c>
      <c r="Y813" s="2">
        <v>1.0</v>
      </c>
      <c r="Z813" s="3" t="s">
        <v>5026</v>
      </c>
      <c r="AA813" s="3" t="s">
        <v>5027</v>
      </c>
      <c r="AB813" s="3" t="s">
        <v>113</v>
      </c>
      <c r="AC813" s="3" t="s">
        <v>48</v>
      </c>
      <c r="AD813" s="6">
        <v>45761.0</v>
      </c>
      <c r="AE813" s="4">
        <v>45762.64267670139</v>
      </c>
      <c r="AF813" s="4">
        <v>45767.56921296296</v>
      </c>
      <c r="AG813" s="7">
        <v>4.916666666666667</v>
      </c>
      <c r="AH813" s="3" t="s">
        <v>49</v>
      </c>
    </row>
    <row r="814" ht="15.75" customHeight="1">
      <c r="A814" s="2">
        <v>386350.0</v>
      </c>
      <c r="B814" s="3" t="s">
        <v>35</v>
      </c>
      <c r="C814" s="3" t="s">
        <v>5028</v>
      </c>
      <c r="D814" s="3" t="s">
        <v>59</v>
      </c>
      <c r="E814" s="3" t="s">
        <v>5029</v>
      </c>
      <c r="F814" s="3" t="s">
        <v>39</v>
      </c>
      <c r="G814" s="4">
        <v>45764.69738186343</v>
      </c>
      <c r="H814" s="3" t="s">
        <v>5030</v>
      </c>
      <c r="I814" s="3" t="s">
        <v>5031</v>
      </c>
      <c r="J814" s="5">
        <v>7.284599999999999</v>
      </c>
      <c r="K814" s="5">
        <v>0.0</v>
      </c>
      <c r="L814" s="5">
        <v>7.284599999999999</v>
      </c>
      <c r="M814" s="5">
        <v>0.0</v>
      </c>
      <c r="N814" s="3" t="s">
        <v>513</v>
      </c>
      <c r="O814" s="2">
        <v>2.0</v>
      </c>
      <c r="P814" s="2">
        <v>3.0</v>
      </c>
      <c r="Q814" s="3" t="s">
        <v>64</v>
      </c>
      <c r="R814" s="3" t="s">
        <v>65</v>
      </c>
      <c r="S814" s="2">
        <v>8.0</v>
      </c>
      <c r="T814" s="2">
        <v>8.0</v>
      </c>
      <c r="U814" s="2">
        <v>11.0</v>
      </c>
      <c r="V814" s="2">
        <v>8.0</v>
      </c>
      <c r="W814" s="2">
        <v>12.0</v>
      </c>
      <c r="X814" s="2">
        <v>9.0</v>
      </c>
      <c r="Y814" s="2">
        <v>1.0</v>
      </c>
      <c r="Z814" s="3" t="s">
        <v>5032</v>
      </c>
      <c r="AA814" s="3" t="s">
        <v>5033</v>
      </c>
      <c r="AB814" s="3" t="s">
        <v>104</v>
      </c>
      <c r="AC814" s="3" t="s">
        <v>48</v>
      </c>
      <c r="AD814" s="6">
        <v>45761.0</v>
      </c>
      <c r="AE814" s="4">
        <v>45764.69737739583</v>
      </c>
      <c r="AF814" s="4"/>
      <c r="AG814" s="7"/>
      <c r="AH814" s="3" t="s">
        <v>105</v>
      </c>
    </row>
    <row r="815" ht="15.75" customHeight="1">
      <c r="A815" s="2">
        <v>386350.0</v>
      </c>
      <c r="B815" s="3" t="s">
        <v>35</v>
      </c>
      <c r="C815" s="3" t="s">
        <v>5034</v>
      </c>
      <c r="D815" s="3" t="s">
        <v>59</v>
      </c>
      <c r="E815" s="3" t="s">
        <v>5035</v>
      </c>
      <c r="F815" s="3" t="s">
        <v>39</v>
      </c>
      <c r="G815" s="4">
        <v>45764.63307931713</v>
      </c>
      <c r="H815" s="3" t="s">
        <v>5036</v>
      </c>
      <c r="I815" s="3" t="s">
        <v>5037</v>
      </c>
      <c r="J815" s="5">
        <v>7.5809999999999995</v>
      </c>
      <c r="K815" s="5">
        <v>0.0</v>
      </c>
      <c r="L815" s="5">
        <v>7.5809999999999995</v>
      </c>
      <c r="M815" s="5">
        <v>0.0</v>
      </c>
      <c r="N815" s="3" t="s">
        <v>5038</v>
      </c>
      <c r="O815" s="2">
        <v>4.0</v>
      </c>
      <c r="P815" s="2">
        <v>3.0</v>
      </c>
      <c r="Q815" s="3" t="s">
        <v>82</v>
      </c>
      <c r="R815" s="3" t="s">
        <v>83</v>
      </c>
      <c r="S815" s="2">
        <v>5.0</v>
      </c>
      <c r="T815" s="2">
        <v>15.0</v>
      </c>
      <c r="U815" s="2">
        <v>11.0</v>
      </c>
      <c r="V815" s="2">
        <v>15.0</v>
      </c>
      <c r="W815" s="2">
        <v>12.0</v>
      </c>
      <c r="X815" s="2">
        <v>9.0</v>
      </c>
      <c r="Y815" s="2">
        <v>1.0</v>
      </c>
      <c r="Z815" s="3" t="s">
        <v>5039</v>
      </c>
      <c r="AA815" s="3" t="s">
        <v>5040</v>
      </c>
      <c r="AB815" s="3" t="s">
        <v>214</v>
      </c>
      <c r="AC815" s="3" t="s">
        <v>48</v>
      </c>
      <c r="AD815" s="6">
        <v>45761.0</v>
      </c>
      <c r="AE815" s="4">
        <v>45764.6330721412</v>
      </c>
      <c r="AF815" s="4"/>
      <c r="AG815" s="7"/>
      <c r="AH815" s="3" t="s">
        <v>105</v>
      </c>
    </row>
    <row r="816" ht="15.75" customHeight="1">
      <c r="A816" s="2">
        <v>386350.0</v>
      </c>
      <c r="B816" s="3" t="s">
        <v>35</v>
      </c>
      <c r="C816" s="3" t="s">
        <v>5041</v>
      </c>
      <c r="D816" s="3" t="s">
        <v>59</v>
      </c>
      <c r="E816" s="3" t="s">
        <v>5042</v>
      </c>
      <c r="F816" s="3" t="s">
        <v>39</v>
      </c>
      <c r="G816" s="4">
        <v>45764.63392758102</v>
      </c>
      <c r="H816" s="3" t="s">
        <v>5043</v>
      </c>
      <c r="I816" s="3" t="s">
        <v>5044</v>
      </c>
      <c r="J816" s="5">
        <v>7.4441999999999995</v>
      </c>
      <c r="K816" s="5">
        <v>0.0</v>
      </c>
      <c r="L816" s="5">
        <v>7.4441999999999995</v>
      </c>
      <c r="M816" s="5">
        <v>0.0</v>
      </c>
      <c r="N816" s="3" t="s">
        <v>2492</v>
      </c>
      <c r="O816" s="2">
        <v>4.0</v>
      </c>
      <c r="P816" s="2">
        <v>3.0</v>
      </c>
      <c r="Q816" s="3" t="s">
        <v>82</v>
      </c>
      <c r="R816" s="3" t="s">
        <v>83</v>
      </c>
      <c r="S816" s="2">
        <v>4.0</v>
      </c>
      <c r="T816" s="2">
        <v>15.0</v>
      </c>
      <c r="U816" s="2">
        <v>11.0</v>
      </c>
      <c r="V816" s="2">
        <v>15.0</v>
      </c>
      <c r="W816" s="2">
        <v>12.0</v>
      </c>
      <c r="X816" s="2">
        <v>9.0</v>
      </c>
      <c r="Y816" s="2">
        <v>1.0</v>
      </c>
      <c r="Z816" s="3" t="s">
        <v>5045</v>
      </c>
      <c r="AA816" s="3" t="s">
        <v>5046</v>
      </c>
      <c r="AB816" s="3" t="s">
        <v>201</v>
      </c>
      <c r="AC816" s="3" t="s">
        <v>48</v>
      </c>
      <c r="AD816" s="6">
        <v>45761.0</v>
      </c>
      <c r="AE816" s="4">
        <v>45764.63392068287</v>
      </c>
      <c r="AF816" s="4"/>
      <c r="AG816" s="7"/>
      <c r="AH816" s="3" t="s">
        <v>105</v>
      </c>
    </row>
    <row r="817" ht="15.75" customHeight="1">
      <c r="A817" s="2">
        <v>386350.0</v>
      </c>
      <c r="B817" s="3" t="s">
        <v>35</v>
      </c>
      <c r="C817" s="3" t="s">
        <v>5047</v>
      </c>
      <c r="D817" s="3" t="s">
        <v>59</v>
      </c>
      <c r="E817" s="3" t="s">
        <v>5048</v>
      </c>
      <c r="F817" s="3" t="s">
        <v>39</v>
      </c>
      <c r="G817" s="4">
        <v>45764.54558873842</v>
      </c>
      <c r="H817" s="3" t="s">
        <v>5049</v>
      </c>
      <c r="I817" s="3" t="s">
        <v>5050</v>
      </c>
      <c r="J817" s="5">
        <v>4.503</v>
      </c>
      <c r="K817" s="5">
        <v>0.0</v>
      </c>
      <c r="L817" s="5">
        <v>4.503</v>
      </c>
      <c r="M817" s="5">
        <v>0.0</v>
      </c>
      <c r="N817" s="3" t="s">
        <v>559</v>
      </c>
      <c r="O817" s="2">
        <v>2.0</v>
      </c>
      <c r="P817" s="2">
        <v>49.0</v>
      </c>
      <c r="Q817" s="3" t="s">
        <v>274</v>
      </c>
      <c r="R817" s="3" t="s">
        <v>275</v>
      </c>
      <c r="S817" s="2">
        <v>194.0</v>
      </c>
      <c r="T817" s="2">
        <v>8.0</v>
      </c>
      <c r="U817" s="2">
        <v>7.0</v>
      </c>
      <c r="V817" s="2">
        <v>8.0</v>
      </c>
      <c r="W817" s="2">
        <v>10.0</v>
      </c>
      <c r="X817" s="2">
        <v>6.0</v>
      </c>
      <c r="Y817" s="2">
        <v>1.0</v>
      </c>
      <c r="Z817" s="3" t="s">
        <v>5051</v>
      </c>
      <c r="AA817" s="3" t="s">
        <v>5052</v>
      </c>
      <c r="AB817" s="3" t="s">
        <v>5052</v>
      </c>
      <c r="AC817" s="3" t="s">
        <v>1509</v>
      </c>
      <c r="AD817" s="6">
        <v>45761.0</v>
      </c>
      <c r="AE817" s="4">
        <v>45764.54557681713</v>
      </c>
      <c r="AF817" s="4"/>
      <c r="AG817" s="7"/>
      <c r="AH817" s="3" t="s">
        <v>105</v>
      </c>
    </row>
    <row r="818" ht="15.75" customHeight="1">
      <c r="A818" s="2">
        <v>386350.0</v>
      </c>
      <c r="B818" s="3" t="s">
        <v>35</v>
      </c>
      <c r="C818" s="3" t="s">
        <v>5053</v>
      </c>
      <c r="D818" s="3" t="s">
        <v>59</v>
      </c>
      <c r="E818" s="3" t="s">
        <v>5054</v>
      </c>
      <c r="F818" s="3" t="s">
        <v>39</v>
      </c>
      <c r="G818" s="4">
        <v>45764.56631126157</v>
      </c>
      <c r="H818" s="3" t="s">
        <v>5055</v>
      </c>
      <c r="I818" s="3" t="s">
        <v>5056</v>
      </c>
      <c r="J818" s="5">
        <v>4.503</v>
      </c>
      <c r="K818" s="5">
        <v>0.0</v>
      </c>
      <c r="L818" s="5">
        <v>4.503</v>
      </c>
      <c r="M818" s="5">
        <v>0.0</v>
      </c>
      <c r="N818" s="3" t="s">
        <v>2492</v>
      </c>
      <c r="O818" s="2">
        <v>4.0</v>
      </c>
      <c r="P818" s="2">
        <v>49.0</v>
      </c>
      <c r="Q818" s="3" t="s">
        <v>274</v>
      </c>
      <c r="R818" s="3" t="s">
        <v>275</v>
      </c>
      <c r="S818" s="2">
        <v>65.0</v>
      </c>
      <c r="T818" s="2">
        <v>15.0</v>
      </c>
      <c r="U818" s="2">
        <v>13.0</v>
      </c>
      <c r="V818" s="2">
        <v>15.0</v>
      </c>
      <c r="W818" s="2">
        <v>12.0</v>
      </c>
      <c r="X818" s="2">
        <v>9.0</v>
      </c>
      <c r="Y818" s="2">
        <v>1.0</v>
      </c>
      <c r="Z818" s="3" t="s">
        <v>5057</v>
      </c>
      <c r="AA818" s="3" t="s">
        <v>969</v>
      </c>
      <c r="AB818" s="3" t="s">
        <v>969</v>
      </c>
      <c r="AC818" s="3" t="s">
        <v>945</v>
      </c>
      <c r="AD818" s="6">
        <v>45761.0</v>
      </c>
      <c r="AE818" s="4">
        <v>45764.56620512732</v>
      </c>
      <c r="AF818" s="4"/>
      <c r="AG818" s="7"/>
      <c r="AH818" s="3" t="s">
        <v>105</v>
      </c>
    </row>
    <row r="819" ht="15.75" customHeight="1">
      <c r="A819" s="2">
        <v>386350.0</v>
      </c>
      <c r="B819" s="3" t="s">
        <v>35</v>
      </c>
      <c r="C819" s="3" t="s">
        <v>5058</v>
      </c>
      <c r="D819" s="3" t="s">
        <v>59</v>
      </c>
      <c r="E819" s="3" t="s">
        <v>5059</v>
      </c>
      <c r="F819" s="3" t="s">
        <v>39</v>
      </c>
      <c r="G819" s="4">
        <v>45762.65900366898</v>
      </c>
      <c r="H819" s="3" t="s">
        <v>5060</v>
      </c>
      <c r="I819" s="3" t="s">
        <v>5061</v>
      </c>
      <c r="J819" s="5">
        <v>6.7943999999999996</v>
      </c>
      <c r="K819" s="5">
        <v>0.0</v>
      </c>
      <c r="L819" s="5">
        <v>6.7943999999999996</v>
      </c>
      <c r="M819" s="5">
        <v>0.0</v>
      </c>
      <c r="N819" s="3" t="s">
        <v>3541</v>
      </c>
      <c r="O819" s="2">
        <v>1.0</v>
      </c>
      <c r="P819" s="2">
        <v>3.0</v>
      </c>
      <c r="Q819" s="3" t="s">
        <v>64</v>
      </c>
      <c r="R819" s="3" t="s">
        <v>65</v>
      </c>
      <c r="S819" s="2">
        <v>6.0</v>
      </c>
      <c r="T819" s="2">
        <v>4.0</v>
      </c>
      <c r="U819" s="2">
        <v>6.0</v>
      </c>
      <c r="V819" s="2">
        <v>4.0</v>
      </c>
      <c r="W819" s="2">
        <v>10.0</v>
      </c>
      <c r="X819" s="2">
        <v>6.0</v>
      </c>
      <c r="Y819" s="2">
        <v>1.0</v>
      </c>
      <c r="Z819" s="3" t="s">
        <v>5062</v>
      </c>
      <c r="AA819" s="3" t="s">
        <v>5063</v>
      </c>
      <c r="AB819" s="3" t="s">
        <v>174</v>
      </c>
      <c r="AC819" s="3" t="s">
        <v>48</v>
      </c>
      <c r="AD819" s="6">
        <v>45761.0</v>
      </c>
      <c r="AE819" s="4">
        <v>45762.6589971412</v>
      </c>
      <c r="AF819" s="4"/>
      <c r="AG819" s="7"/>
      <c r="AH819" s="3" t="s">
        <v>49</v>
      </c>
    </row>
    <row r="820" ht="15.75" customHeight="1">
      <c r="A820" s="2">
        <v>386350.0</v>
      </c>
      <c r="B820" s="3" t="s">
        <v>35</v>
      </c>
      <c r="C820" s="3" t="s">
        <v>5064</v>
      </c>
      <c r="D820" s="3" t="s">
        <v>59</v>
      </c>
      <c r="E820" s="3" t="s">
        <v>5065</v>
      </c>
      <c r="F820" s="3" t="s">
        <v>39</v>
      </c>
      <c r="G820" s="4">
        <v>45764.63439467592</v>
      </c>
      <c r="H820" s="3" t="s">
        <v>5066</v>
      </c>
      <c r="I820" s="3" t="s">
        <v>5067</v>
      </c>
      <c r="J820" s="5">
        <v>7.273199999999999</v>
      </c>
      <c r="K820" s="5">
        <v>0.0</v>
      </c>
      <c r="L820" s="5">
        <v>7.273199999999999</v>
      </c>
      <c r="M820" s="5">
        <v>0.0</v>
      </c>
      <c r="N820" s="3" t="s">
        <v>3057</v>
      </c>
      <c r="O820" s="2">
        <v>4.0</v>
      </c>
      <c r="P820" s="2">
        <v>3.0</v>
      </c>
      <c r="Q820" s="3" t="s">
        <v>100</v>
      </c>
      <c r="R820" s="3" t="s">
        <v>101</v>
      </c>
      <c r="S820" s="2">
        <v>1.0</v>
      </c>
      <c r="T820" s="2">
        <v>15.0</v>
      </c>
      <c r="U820" s="2">
        <v>11.0</v>
      </c>
      <c r="V820" s="2">
        <v>15.0</v>
      </c>
      <c r="W820" s="2">
        <v>12.0</v>
      </c>
      <c r="X820" s="2">
        <v>9.0</v>
      </c>
      <c r="Y820" s="2">
        <v>1.0</v>
      </c>
      <c r="Z820" s="3" t="s">
        <v>5068</v>
      </c>
      <c r="AA820" s="3" t="s">
        <v>817</v>
      </c>
      <c r="AB820" s="3" t="s">
        <v>86</v>
      </c>
      <c r="AC820" s="3" t="s">
        <v>48</v>
      </c>
      <c r="AD820" s="6">
        <v>45761.0</v>
      </c>
      <c r="AE820" s="4">
        <v>45764.634387384256</v>
      </c>
      <c r="AF820" s="4">
        <v>45766.74166666667</v>
      </c>
      <c r="AG820" s="7">
        <v>2.0833333333333335</v>
      </c>
      <c r="AH820" s="3" t="s">
        <v>105</v>
      </c>
    </row>
    <row r="821" ht="15.75" customHeight="1">
      <c r="A821" s="2">
        <v>386350.0</v>
      </c>
      <c r="B821" s="3" t="s">
        <v>35</v>
      </c>
      <c r="C821" s="3" t="s">
        <v>5069</v>
      </c>
      <c r="D821" s="3" t="s">
        <v>59</v>
      </c>
      <c r="E821" s="3" t="s">
        <v>5070</v>
      </c>
      <c r="F821" s="3" t="s">
        <v>39</v>
      </c>
      <c r="G821" s="4">
        <v>45764.493932094905</v>
      </c>
      <c r="H821" s="3" t="s">
        <v>5071</v>
      </c>
      <c r="I821" s="3" t="s">
        <v>5072</v>
      </c>
      <c r="J821" s="5">
        <v>6.9312</v>
      </c>
      <c r="K821" s="5">
        <v>0.0</v>
      </c>
      <c r="L821" s="5">
        <v>6.9312</v>
      </c>
      <c r="M821" s="5">
        <v>0.0</v>
      </c>
      <c r="N821" s="3" t="s">
        <v>539</v>
      </c>
      <c r="O821" s="2">
        <v>2.0</v>
      </c>
      <c r="P821" s="2">
        <v>3.0</v>
      </c>
      <c r="Q821" s="3" t="s">
        <v>82</v>
      </c>
      <c r="R821" s="3" t="s">
        <v>83</v>
      </c>
      <c r="S821" s="2">
        <v>5.0</v>
      </c>
      <c r="T821" s="2">
        <v>8.0</v>
      </c>
      <c r="U821" s="2">
        <v>6.0</v>
      </c>
      <c r="V821" s="2">
        <v>8.0</v>
      </c>
      <c r="W821" s="2">
        <v>10.0</v>
      </c>
      <c r="X821" s="2">
        <v>6.0</v>
      </c>
      <c r="Y821" s="2">
        <v>1.0</v>
      </c>
      <c r="Z821" s="3" t="s">
        <v>5073</v>
      </c>
      <c r="AA821" s="3" t="s">
        <v>5074</v>
      </c>
      <c r="AB821" s="3" t="s">
        <v>214</v>
      </c>
      <c r="AC821" s="3" t="s">
        <v>48</v>
      </c>
      <c r="AD821" s="6">
        <v>45761.0</v>
      </c>
      <c r="AE821" s="4">
        <v>45764.49392758102</v>
      </c>
      <c r="AF821" s="4"/>
      <c r="AG821" s="7"/>
      <c r="AH821" s="3" t="s">
        <v>105</v>
      </c>
    </row>
    <row r="822" ht="15.75" customHeight="1">
      <c r="A822" s="2">
        <v>386350.0</v>
      </c>
      <c r="B822" s="3" t="s">
        <v>35</v>
      </c>
      <c r="C822" s="3" t="s">
        <v>5075</v>
      </c>
      <c r="D822" s="3" t="s">
        <v>59</v>
      </c>
      <c r="E822" s="3" t="s">
        <v>5076</v>
      </c>
      <c r="F822" s="3" t="s">
        <v>39</v>
      </c>
      <c r="G822" s="4">
        <v>45762.70470740741</v>
      </c>
      <c r="H822" s="3" t="s">
        <v>5077</v>
      </c>
      <c r="I822" s="3" t="s">
        <v>5078</v>
      </c>
      <c r="J822" s="5">
        <v>6.6804</v>
      </c>
      <c r="K822" s="5">
        <v>0.0</v>
      </c>
      <c r="L822" s="5">
        <v>6.6804</v>
      </c>
      <c r="M822" s="5">
        <v>0.0</v>
      </c>
      <c r="N822" s="3" t="s">
        <v>3790</v>
      </c>
      <c r="O822" s="2">
        <v>1.0</v>
      </c>
      <c r="P822" s="2">
        <v>3.0</v>
      </c>
      <c r="Q822" s="3" t="s">
        <v>64</v>
      </c>
      <c r="R822" s="3" t="s">
        <v>65</v>
      </c>
      <c r="S822" s="2">
        <v>5.0</v>
      </c>
      <c r="T822" s="2">
        <v>4.0</v>
      </c>
      <c r="U822" s="2">
        <v>6.0</v>
      </c>
      <c r="V822" s="2">
        <v>4.0</v>
      </c>
      <c r="W822" s="2">
        <v>10.0</v>
      </c>
      <c r="X822" s="2">
        <v>6.0</v>
      </c>
      <c r="Y822" s="2">
        <v>1.0</v>
      </c>
      <c r="Z822" s="3" t="s">
        <v>5079</v>
      </c>
      <c r="AA822" s="3" t="s">
        <v>2219</v>
      </c>
      <c r="AB822" s="3" t="s">
        <v>993</v>
      </c>
      <c r="AC822" s="3" t="s">
        <v>48</v>
      </c>
      <c r="AD822" s="6">
        <v>45761.0</v>
      </c>
      <c r="AE822" s="4">
        <v>45762.704699421294</v>
      </c>
      <c r="AF822" s="4">
        <v>45766.82361111111</v>
      </c>
      <c r="AG822" s="7">
        <v>4.125</v>
      </c>
      <c r="AH822" s="3" t="s">
        <v>49</v>
      </c>
    </row>
    <row r="823" ht="15.75" customHeight="1">
      <c r="A823" s="2">
        <v>386350.0</v>
      </c>
      <c r="B823" s="3" t="s">
        <v>35</v>
      </c>
      <c r="C823" s="3" t="s">
        <v>5080</v>
      </c>
      <c r="D823" s="3" t="s">
        <v>59</v>
      </c>
      <c r="E823" s="3" t="s">
        <v>5081</v>
      </c>
      <c r="F823" s="3" t="s">
        <v>39</v>
      </c>
      <c r="G823" s="4">
        <v>45764.74832210648</v>
      </c>
      <c r="H823" s="3" t="s">
        <v>5082</v>
      </c>
      <c r="I823" s="3" t="s">
        <v>5083</v>
      </c>
      <c r="J823" s="5">
        <v>7.273199999999999</v>
      </c>
      <c r="K823" s="5">
        <v>0.0</v>
      </c>
      <c r="L823" s="5">
        <v>7.273199999999999</v>
      </c>
      <c r="M823" s="5">
        <v>0.0</v>
      </c>
      <c r="N823" s="3" t="s">
        <v>625</v>
      </c>
      <c r="O823" s="2">
        <v>4.0</v>
      </c>
      <c r="P823" s="2">
        <v>3.0</v>
      </c>
      <c r="Q823" s="3" t="s">
        <v>82</v>
      </c>
      <c r="R823" s="3" t="s">
        <v>83</v>
      </c>
      <c r="S823" s="2">
        <v>1.0</v>
      </c>
      <c r="T823" s="2">
        <v>15.0</v>
      </c>
      <c r="U823" s="2">
        <v>15.0</v>
      </c>
      <c r="V823" s="2">
        <v>15.0</v>
      </c>
      <c r="W823" s="2">
        <v>15.0</v>
      </c>
      <c r="X823" s="2">
        <v>10.0</v>
      </c>
      <c r="Y823" s="2">
        <v>1.0</v>
      </c>
      <c r="Z823" s="3" t="s">
        <v>5084</v>
      </c>
      <c r="AA823" s="3" t="s">
        <v>5085</v>
      </c>
      <c r="AB823" s="3" t="s">
        <v>94</v>
      </c>
      <c r="AC823" s="3" t="s">
        <v>48</v>
      </c>
      <c r="AD823" s="6">
        <v>45761.0</v>
      </c>
      <c r="AE823" s="4">
        <v>45764.74831782407</v>
      </c>
      <c r="AF823" s="4"/>
      <c r="AG823" s="7"/>
      <c r="AH823" s="3" t="s">
        <v>105</v>
      </c>
    </row>
    <row r="824" ht="15.75" customHeight="1">
      <c r="A824" s="2">
        <v>386350.0</v>
      </c>
      <c r="B824" s="3" t="s">
        <v>35</v>
      </c>
      <c r="C824" s="3" t="s">
        <v>5086</v>
      </c>
      <c r="D824" s="3" t="s">
        <v>59</v>
      </c>
      <c r="E824" s="3" t="s">
        <v>5087</v>
      </c>
      <c r="F824" s="3" t="s">
        <v>39</v>
      </c>
      <c r="G824" s="4">
        <v>45764.493994791665</v>
      </c>
      <c r="H824" s="3" t="s">
        <v>5088</v>
      </c>
      <c r="I824" s="3" t="s">
        <v>5089</v>
      </c>
      <c r="J824" s="5">
        <v>6.9083999999999985</v>
      </c>
      <c r="K824" s="5">
        <v>0.0</v>
      </c>
      <c r="L824" s="5">
        <v>6.9083999999999985</v>
      </c>
      <c r="M824" s="5">
        <v>0.0</v>
      </c>
      <c r="N824" s="3" t="s">
        <v>539</v>
      </c>
      <c r="O824" s="2">
        <v>2.0</v>
      </c>
      <c r="P824" s="2">
        <v>3.0</v>
      </c>
      <c r="Q824" s="3" t="s">
        <v>82</v>
      </c>
      <c r="R824" s="3" t="s">
        <v>83</v>
      </c>
      <c r="S824" s="2">
        <v>3.0</v>
      </c>
      <c r="T824" s="2">
        <v>8.0</v>
      </c>
      <c r="U824" s="2">
        <v>6.0</v>
      </c>
      <c r="V824" s="2">
        <v>8.0</v>
      </c>
      <c r="W824" s="2">
        <v>10.0</v>
      </c>
      <c r="X824" s="2">
        <v>6.0</v>
      </c>
      <c r="Y824" s="2">
        <v>1.0</v>
      </c>
      <c r="Z824" s="3" t="s">
        <v>5090</v>
      </c>
      <c r="AA824" s="3" t="s">
        <v>5091</v>
      </c>
      <c r="AB824" s="3" t="s">
        <v>878</v>
      </c>
      <c r="AC824" s="3" t="s">
        <v>48</v>
      </c>
      <c r="AD824" s="6">
        <v>45761.0</v>
      </c>
      <c r="AE824" s="4">
        <v>45764.49397306713</v>
      </c>
      <c r="AF824" s="4"/>
      <c r="AG824" s="7"/>
      <c r="AH824" s="3" t="s">
        <v>105</v>
      </c>
    </row>
    <row r="825" ht="15.75" customHeight="1">
      <c r="A825" s="2">
        <v>386350.0</v>
      </c>
      <c r="B825" s="3" t="s">
        <v>35</v>
      </c>
      <c r="C825" s="3" t="s">
        <v>5092</v>
      </c>
      <c r="D825" s="3" t="s">
        <v>59</v>
      </c>
      <c r="E825" s="3" t="s">
        <v>5093</v>
      </c>
      <c r="F825" s="3" t="s">
        <v>39</v>
      </c>
      <c r="G825" s="4">
        <v>45764.69737974537</v>
      </c>
      <c r="H825" s="3" t="s">
        <v>5094</v>
      </c>
      <c r="I825" s="3" t="s">
        <v>5095</v>
      </c>
      <c r="J825" s="5">
        <v>7.284599999999999</v>
      </c>
      <c r="K825" s="5">
        <v>0.0</v>
      </c>
      <c r="L825" s="5">
        <v>7.284599999999999</v>
      </c>
      <c r="M825" s="5">
        <v>0.0</v>
      </c>
      <c r="N825" s="3" t="s">
        <v>552</v>
      </c>
      <c r="O825" s="2">
        <v>2.0</v>
      </c>
      <c r="P825" s="2">
        <v>3.0</v>
      </c>
      <c r="Q825" s="3" t="s">
        <v>119</v>
      </c>
      <c r="R825" s="3" t="s">
        <v>120</v>
      </c>
      <c r="S825" s="2">
        <v>8.0</v>
      </c>
      <c r="T825" s="2">
        <v>8.0</v>
      </c>
      <c r="U825" s="2">
        <v>11.0</v>
      </c>
      <c r="V825" s="2">
        <v>8.0</v>
      </c>
      <c r="W825" s="2">
        <v>12.0</v>
      </c>
      <c r="X825" s="2">
        <v>9.0</v>
      </c>
      <c r="Y825" s="2">
        <v>1.0</v>
      </c>
      <c r="Z825" s="3" t="s">
        <v>5096</v>
      </c>
      <c r="AA825" s="3" t="s">
        <v>3971</v>
      </c>
      <c r="AB825" s="3" t="s">
        <v>167</v>
      </c>
      <c r="AC825" s="3" t="s">
        <v>48</v>
      </c>
      <c r="AD825" s="6">
        <v>45761.0</v>
      </c>
      <c r="AE825" s="4">
        <v>45764.697374965275</v>
      </c>
      <c r="AF825" s="4"/>
      <c r="AG825" s="7"/>
      <c r="AH825" s="3" t="s">
        <v>105</v>
      </c>
    </row>
    <row r="826" ht="15.75" customHeight="1">
      <c r="A826" s="2">
        <v>386350.0</v>
      </c>
      <c r="B826" s="3" t="s">
        <v>35</v>
      </c>
      <c r="C826" s="3" t="s">
        <v>5097</v>
      </c>
      <c r="D826" s="3" t="s">
        <v>59</v>
      </c>
      <c r="E826" s="3" t="s">
        <v>5098</v>
      </c>
      <c r="F826" s="3" t="s">
        <v>39</v>
      </c>
      <c r="G826" s="4">
        <v>45764.55881203704</v>
      </c>
      <c r="H826" s="3" t="s">
        <v>5099</v>
      </c>
      <c r="I826" s="3" t="s">
        <v>5100</v>
      </c>
      <c r="J826" s="5">
        <v>4.503</v>
      </c>
      <c r="K826" s="5">
        <v>0.0</v>
      </c>
      <c r="L826" s="5">
        <v>4.503</v>
      </c>
      <c r="M826" s="5">
        <v>0.0</v>
      </c>
      <c r="N826" s="3" t="s">
        <v>717</v>
      </c>
      <c r="O826" s="2">
        <v>3.0</v>
      </c>
      <c r="P826" s="2">
        <v>49.0</v>
      </c>
      <c r="Q826" s="3" t="s">
        <v>274</v>
      </c>
      <c r="R826" s="3" t="s">
        <v>275</v>
      </c>
      <c r="S826" s="2">
        <v>261.0</v>
      </c>
      <c r="T826" s="2">
        <v>11.0</v>
      </c>
      <c r="U826" s="2">
        <v>7.0</v>
      </c>
      <c r="V826" s="2">
        <v>11.0</v>
      </c>
      <c r="W826" s="2">
        <v>10.0</v>
      </c>
      <c r="X826" s="2">
        <v>6.0</v>
      </c>
      <c r="Y826" s="2">
        <v>1.0</v>
      </c>
      <c r="Z826" s="3" t="s">
        <v>5101</v>
      </c>
      <c r="AA826" s="3" t="s">
        <v>277</v>
      </c>
      <c r="AB826" s="3" t="s">
        <v>5102</v>
      </c>
      <c r="AC826" s="3" t="s">
        <v>279</v>
      </c>
      <c r="AD826" s="6">
        <v>45761.0</v>
      </c>
      <c r="AE826" s="4">
        <v>45764.558804479166</v>
      </c>
      <c r="AF826" s="4"/>
      <c r="AG826" s="7"/>
      <c r="AH826" s="3" t="s">
        <v>105</v>
      </c>
    </row>
    <row r="827" ht="15.75" customHeight="1">
      <c r="A827" s="2">
        <v>386350.0</v>
      </c>
      <c r="B827" s="3" t="s">
        <v>35</v>
      </c>
      <c r="C827" s="3" t="s">
        <v>5103</v>
      </c>
      <c r="D827" s="3" t="s">
        <v>59</v>
      </c>
      <c r="E827" s="3" t="s">
        <v>5104</v>
      </c>
      <c r="F827" s="3" t="s">
        <v>39</v>
      </c>
      <c r="G827" s="4">
        <v>45764.56656056713</v>
      </c>
      <c r="H827" s="3" t="s">
        <v>5105</v>
      </c>
      <c r="I827" s="3" t="s">
        <v>5106</v>
      </c>
      <c r="J827" s="5">
        <v>4.503</v>
      </c>
      <c r="K827" s="5">
        <v>0.0</v>
      </c>
      <c r="L827" s="5">
        <v>4.503</v>
      </c>
      <c r="M827" s="5">
        <v>0.0</v>
      </c>
      <c r="N827" s="3" t="s">
        <v>526</v>
      </c>
      <c r="O827" s="2">
        <v>4.0</v>
      </c>
      <c r="P827" s="2">
        <v>49.0</v>
      </c>
      <c r="Q827" s="3" t="s">
        <v>274</v>
      </c>
      <c r="R827" s="3" t="s">
        <v>275</v>
      </c>
      <c r="S827" s="2">
        <v>209.0</v>
      </c>
      <c r="T827" s="2">
        <v>14.0</v>
      </c>
      <c r="U827" s="2">
        <v>13.0</v>
      </c>
      <c r="V827" s="2">
        <v>14.0</v>
      </c>
      <c r="W827" s="2">
        <v>12.0</v>
      </c>
      <c r="X827" s="2">
        <v>9.0</v>
      </c>
      <c r="Y827" s="2">
        <v>1.0</v>
      </c>
      <c r="Z827" s="3" t="s">
        <v>5107</v>
      </c>
      <c r="AA827" s="3" t="s">
        <v>5108</v>
      </c>
      <c r="AB827" s="3" t="s">
        <v>5109</v>
      </c>
      <c r="AC827" s="3" t="s">
        <v>1487</v>
      </c>
      <c r="AD827" s="6">
        <v>45761.0</v>
      </c>
      <c r="AE827" s="4">
        <v>45764.566553206016</v>
      </c>
      <c r="AF827" s="4"/>
      <c r="AG827" s="7"/>
      <c r="AH827" s="3" t="s">
        <v>105</v>
      </c>
    </row>
    <row r="828" ht="15.75" customHeight="1">
      <c r="A828" s="2">
        <v>386350.0</v>
      </c>
      <c r="B828" s="3" t="s">
        <v>35</v>
      </c>
      <c r="C828" s="3" t="s">
        <v>5110</v>
      </c>
      <c r="D828" s="3" t="s">
        <v>59</v>
      </c>
      <c r="E828" s="3" t="s">
        <v>5111</v>
      </c>
      <c r="F828" s="3" t="s">
        <v>39</v>
      </c>
      <c r="G828" s="4">
        <v>45764.748430671294</v>
      </c>
      <c r="H828" s="3" t="s">
        <v>5112</v>
      </c>
      <c r="I828" s="3" t="s">
        <v>5113</v>
      </c>
      <c r="J828" s="5">
        <v>7.3187999999999995</v>
      </c>
      <c r="K828" s="5">
        <v>0.0</v>
      </c>
      <c r="L828" s="5">
        <v>7.3187999999999995</v>
      </c>
      <c r="M828" s="5">
        <v>0.0</v>
      </c>
      <c r="N828" s="3" t="s">
        <v>696</v>
      </c>
      <c r="O828" s="2">
        <v>3.0</v>
      </c>
      <c r="P828" s="2">
        <v>3.0</v>
      </c>
      <c r="Q828" s="3" t="s">
        <v>82</v>
      </c>
      <c r="R828" s="3" t="s">
        <v>83</v>
      </c>
      <c r="S828" s="2">
        <v>5.0</v>
      </c>
      <c r="T828" s="2">
        <v>11.0</v>
      </c>
      <c r="U828" s="2">
        <v>11.0</v>
      </c>
      <c r="V828" s="2">
        <v>11.0</v>
      </c>
      <c r="W828" s="2">
        <v>12.0</v>
      </c>
      <c r="X828" s="2">
        <v>9.0</v>
      </c>
      <c r="Y828" s="2">
        <v>1.0</v>
      </c>
      <c r="Z828" s="3" t="s">
        <v>5114</v>
      </c>
      <c r="AA828" s="3" t="s">
        <v>5115</v>
      </c>
      <c r="AB828" s="3" t="s">
        <v>68</v>
      </c>
      <c r="AC828" s="3" t="s">
        <v>48</v>
      </c>
      <c r="AD828" s="6">
        <v>45761.0</v>
      </c>
      <c r="AE828" s="4">
        <v>45764.748423923615</v>
      </c>
      <c r="AF828" s="4"/>
      <c r="AG828" s="7"/>
      <c r="AH828" s="3" t="s">
        <v>105</v>
      </c>
    </row>
    <row r="829" ht="15.75" customHeight="1">
      <c r="A829" s="2">
        <v>386350.0</v>
      </c>
      <c r="B829" s="3" t="s">
        <v>35</v>
      </c>
      <c r="C829" s="3" t="s">
        <v>5116</v>
      </c>
      <c r="D829" s="3" t="s">
        <v>59</v>
      </c>
      <c r="E829" s="3" t="s">
        <v>5117</v>
      </c>
      <c r="F829" s="3" t="s">
        <v>39</v>
      </c>
      <c r="G829" s="4">
        <v>45762.69156774306</v>
      </c>
      <c r="H829" s="3" t="s">
        <v>5118</v>
      </c>
      <c r="I829" s="3" t="s">
        <v>5119</v>
      </c>
      <c r="J829" s="5">
        <v>6.999599999999999</v>
      </c>
      <c r="K829" s="5">
        <v>0.0</v>
      </c>
      <c r="L829" s="5">
        <v>6.999599999999999</v>
      </c>
      <c r="M829" s="5">
        <v>0.0</v>
      </c>
      <c r="N829" s="3" t="s">
        <v>3567</v>
      </c>
      <c r="O829" s="2">
        <v>1.0</v>
      </c>
      <c r="P829" s="2">
        <v>3.0</v>
      </c>
      <c r="Q829" s="3" t="s">
        <v>64</v>
      </c>
      <c r="R829" s="3" t="s">
        <v>65</v>
      </c>
      <c r="S829" s="2">
        <v>7.0</v>
      </c>
      <c r="T829" s="2">
        <v>5.0</v>
      </c>
      <c r="U829" s="2">
        <v>6.0</v>
      </c>
      <c r="V829" s="2">
        <v>5.0</v>
      </c>
      <c r="W829" s="2">
        <v>10.0</v>
      </c>
      <c r="X829" s="2">
        <v>6.0</v>
      </c>
      <c r="Y829" s="2">
        <v>1.0</v>
      </c>
      <c r="Z829" s="3" t="s">
        <v>5120</v>
      </c>
      <c r="AA829" s="3" t="s">
        <v>2610</v>
      </c>
      <c r="AB829" s="3" t="s">
        <v>228</v>
      </c>
      <c r="AC829" s="3" t="s">
        <v>48</v>
      </c>
      <c r="AD829" s="6">
        <v>45761.0</v>
      </c>
      <c r="AE829" s="4">
        <v>45762.69156076389</v>
      </c>
      <c r="AF829" s="4"/>
      <c r="AG829" s="7"/>
      <c r="AH829" s="3" t="s">
        <v>49</v>
      </c>
    </row>
    <row r="830" ht="15.75" customHeight="1">
      <c r="A830" s="2">
        <v>386350.0</v>
      </c>
      <c r="B830" s="3" t="s">
        <v>35</v>
      </c>
      <c r="C830" s="3" t="s">
        <v>5121</v>
      </c>
      <c r="D830" s="3" t="s">
        <v>59</v>
      </c>
      <c r="E830" s="3" t="s">
        <v>5122</v>
      </c>
      <c r="F830" s="3" t="s">
        <v>39</v>
      </c>
      <c r="G830" s="4">
        <v>45762.7037996875</v>
      </c>
      <c r="H830" s="3" t="s">
        <v>5123</v>
      </c>
      <c r="I830" s="3" t="s">
        <v>5124</v>
      </c>
      <c r="J830" s="5">
        <v>7.273199999999999</v>
      </c>
      <c r="K830" s="5">
        <v>0.0</v>
      </c>
      <c r="L830" s="5">
        <v>7.273199999999999</v>
      </c>
      <c r="M830" s="5">
        <v>0.0</v>
      </c>
      <c r="N830" s="3" t="s">
        <v>4262</v>
      </c>
      <c r="O830" s="2">
        <v>3.0</v>
      </c>
      <c r="P830" s="2">
        <v>3.0</v>
      </c>
      <c r="Q830" s="3" t="s">
        <v>458</v>
      </c>
      <c r="R830" s="3" t="s">
        <v>4068</v>
      </c>
      <c r="S830" s="2">
        <v>2.0</v>
      </c>
      <c r="T830" s="2">
        <v>11.0</v>
      </c>
      <c r="U830" s="2">
        <v>11.0</v>
      </c>
      <c r="V830" s="2">
        <v>11.0</v>
      </c>
      <c r="W830" s="2">
        <v>12.0</v>
      </c>
      <c r="X830" s="2">
        <v>9.0</v>
      </c>
      <c r="Y830" s="2">
        <v>1.0</v>
      </c>
      <c r="Z830" s="3" t="s">
        <v>5125</v>
      </c>
      <c r="AA830" s="3" t="s">
        <v>365</v>
      </c>
      <c r="AB830" s="3" t="s">
        <v>1541</v>
      </c>
      <c r="AC830" s="3" t="s">
        <v>48</v>
      </c>
      <c r="AD830" s="6">
        <v>45761.0</v>
      </c>
      <c r="AE830" s="4">
        <v>45762.70379047454</v>
      </c>
      <c r="AF830" s="4">
        <v>45764.664618055554</v>
      </c>
      <c r="AG830" s="7">
        <v>1.9583333333333333</v>
      </c>
      <c r="AH830" s="3" t="s">
        <v>49</v>
      </c>
    </row>
    <row r="831" ht="15.75" customHeight="1">
      <c r="A831" s="2">
        <v>386350.0</v>
      </c>
      <c r="B831" s="3" t="s">
        <v>35</v>
      </c>
      <c r="C831" s="3" t="s">
        <v>5126</v>
      </c>
      <c r="D831" s="3" t="s">
        <v>59</v>
      </c>
      <c r="E831" s="3" t="s">
        <v>5127</v>
      </c>
      <c r="F831" s="3" t="s">
        <v>39</v>
      </c>
      <c r="G831" s="4">
        <v>45764.69738174768</v>
      </c>
      <c r="H831" s="3" t="s">
        <v>5128</v>
      </c>
      <c r="I831" s="3" t="s">
        <v>5129</v>
      </c>
      <c r="J831" s="5">
        <v>7.284599999999999</v>
      </c>
      <c r="K831" s="5">
        <v>0.0</v>
      </c>
      <c r="L831" s="5">
        <v>7.284599999999999</v>
      </c>
      <c r="M831" s="5">
        <v>0.0</v>
      </c>
      <c r="N831" s="3" t="s">
        <v>552</v>
      </c>
      <c r="O831" s="2">
        <v>2.0</v>
      </c>
      <c r="P831" s="2">
        <v>3.0</v>
      </c>
      <c r="Q831" s="3" t="s">
        <v>119</v>
      </c>
      <c r="R831" s="3" t="s">
        <v>120</v>
      </c>
      <c r="S831" s="2">
        <v>8.0</v>
      </c>
      <c r="T831" s="2">
        <v>8.0</v>
      </c>
      <c r="U831" s="2">
        <v>11.0</v>
      </c>
      <c r="V831" s="2">
        <v>8.0</v>
      </c>
      <c r="W831" s="2">
        <v>12.0</v>
      </c>
      <c r="X831" s="2">
        <v>9.0</v>
      </c>
      <c r="Y831" s="2">
        <v>1.0</v>
      </c>
      <c r="Z831" s="3" t="s">
        <v>5130</v>
      </c>
      <c r="AA831" s="3" t="s">
        <v>5131</v>
      </c>
      <c r="AB831" s="3" t="s">
        <v>167</v>
      </c>
      <c r="AC831" s="3" t="s">
        <v>48</v>
      </c>
      <c r="AD831" s="6">
        <v>45761.0</v>
      </c>
      <c r="AE831" s="4">
        <v>45764.69737751158</v>
      </c>
      <c r="AF831" s="4"/>
      <c r="AG831" s="7"/>
      <c r="AH831" s="3" t="s">
        <v>105</v>
      </c>
    </row>
    <row r="832" ht="15.75" customHeight="1">
      <c r="A832" s="2">
        <v>386350.0</v>
      </c>
      <c r="B832" s="3" t="s">
        <v>35</v>
      </c>
      <c r="C832" s="3" t="s">
        <v>5132</v>
      </c>
      <c r="D832" s="3" t="s">
        <v>59</v>
      </c>
      <c r="E832" s="3" t="s">
        <v>5133</v>
      </c>
      <c r="F832" s="3" t="s">
        <v>39</v>
      </c>
      <c r="G832" s="4">
        <v>45764.69738765046</v>
      </c>
      <c r="H832" s="3" t="s">
        <v>5134</v>
      </c>
      <c r="I832" s="3" t="s">
        <v>5135</v>
      </c>
      <c r="J832" s="5">
        <v>7.284599999999999</v>
      </c>
      <c r="K832" s="5">
        <v>0.0</v>
      </c>
      <c r="L832" s="5">
        <v>7.284599999999999</v>
      </c>
      <c r="M832" s="5">
        <v>0.0</v>
      </c>
      <c r="N832" s="3" t="s">
        <v>513</v>
      </c>
      <c r="O832" s="2">
        <v>2.0</v>
      </c>
      <c r="P832" s="2">
        <v>3.0</v>
      </c>
      <c r="Q832" s="3" t="s">
        <v>64</v>
      </c>
      <c r="R832" s="3" t="s">
        <v>65</v>
      </c>
      <c r="S832" s="2">
        <v>8.0</v>
      </c>
      <c r="T832" s="2">
        <v>8.0</v>
      </c>
      <c r="U832" s="2">
        <v>11.0</v>
      </c>
      <c r="V832" s="2">
        <v>8.0</v>
      </c>
      <c r="W832" s="2">
        <v>12.0</v>
      </c>
      <c r="X832" s="2">
        <v>9.0</v>
      </c>
      <c r="Y832" s="2">
        <v>1.0</v>
      </c>
      <c r="Z832" s="3" t="s">
        <v>5136</v>
      </c>
      <c r="AA832" s="3" t="s">
        <v>234</v>
      </c>
      <c r="AB832" s="3" t="s">
        <v>167</v>
      </c>
      <c r="AC832" s="3" t="s">
        <v>48</v>
      </c>
      <c r="AD832" s="6">
        <v>45761.0</v>
      </c>
      <c r="AE832" s="4">
        <v>45764.69738359954</v>
      </c>
      <c r="AF832" s="4"/>
      <c r="AG832" s="7"/>
      <c r="AH832" s="3" t="s">
        <v>105</v>
      </c>
    </row>
    <row r="833" ht="15.75" customHeight="1">
      <c r="A833" s="2">
        <v>386350.0</v>
      </c>
      <c r="B833" s="3" t="s">
        <v>35</v>
      </c>
      <c r="C833" s="3" t="s">
        <v>5137</v>
      </c>
      <c r="D833" s="3" t="s">
        <v>59</v>
      </c>
      <c r="E833" s="3" t="s">
        <v>5138</v>
      </c>
      <c r="F833" s="3" t="s">
        <v>39</v>
      </c>
      <c r="G833" s="4">
        <v>45762.702531944444</v>
      </c>
      <c r="H833" s="3" t="s">
        <v>5139</v>
      </c>
      <c r="I833" s="3" t="s">
        <v>5140</v>
      </c>
      <c r="J833" s="5">
        <v>6.84</v>
      </c>
      <c r="K833" s="5">
        <v>0.0</v>
      </c>
      <c r="L833" s="5">
        <v>6.84</v>
      </c>
      <c r="M833" s="5">
        <v>0.0</v>
      </c>
      <c r="N833" s="3" t="s">
        <v>1765</v>
      </c>
      <c r="O833" s="2">
        <v>1.0</v>
      </c>
      <c r="P833" s="2">
        <v>3.0</v>
      </c>
      <c r="Q833" s="3" t="s">
        <v>100</v>
      </c>
      <c r="R833" s="3" t="s">
        <v>101</v>
      </c>
      <c r="S833" s="2">
        <v>4.0</v>
      </c>
      <c r="T833" s="2">
        <v>5.0</v>
      </c>
      <c r="U833" s="2">
        <v>6.0</v>
      </c>
      <c r="V833" s="2">
        <v>5.0</v>
      </c>
      <c r="W833" s="2">
        <v>10.0</v>
      </c>
      <c r="X833" s="2">
        <v>6.0</v>
      </c>
      <c r="Y833" s="2">
        <v>1.0</v>
      </c>
      <c r="Z833" s="3" t="s">
        <v>5141</v>
      </c>
      <c r="AA833" s="3" t="s">
        <v>5142</v>
      </c>
      <c r="AB833" s="3" t="s">
        <v>47</v>
      </c>
      <c r="AC833" s="3" t="s">
        <v>48</v>
      </c>
      <c r="AD833" s="6">
        <v>45761.0</v>
      </c>
      <c r="AE833" s="4">
        <v>45762.70252554398</v>
      </c>
      <c r="AF833" s="4">
        <v>45765.07152777778</v>
      </c>
      <c r="AG833" s="7">
        <v>2.375</v>
      </c>
      <c r="AH833" s="3" t="s">
        <v>3994</v>
      </c>
    </row>
    <row r="834" ht="15.75" customHeight="1">
      <c r="A834" s="2">
        <v>386350.0</v>
      </c>
      <c r="B834" s="3" t="s">
        <v>35</v>
      </c>
      <c r="C834" s="3" t="s">
        <v>5143</v>
      </c>
      <c r="D834" s="3" t="s">
        <v>59</v>
      </c>
      <c r="E834" s="3" t="s">
        <v>5144</v>
      </c>
      <c r="F834" s="3" t="s">
        <v>39</v>
      </c>
      <c r="G834" s="4">
        <v>45764.61416762732</v>
      </c>
      <c r="H834" s="3" t="s">
        <v>5145</v>
      </c>
      <c r="I834" s="3" t="s">
        <v>5146</v>
      </c>
      <c r="J834" s="5">
        <v>7.3187999999999995</v>
      </c>
      <c r="K834" s="5">
        <v>0.0</v>
      </c>
      <c r="L834" s="5">
        <v>7.3187999999999995</v>
      </c>
      <c r="M834" s="5">
        <v>0.0</v>
      </c>
      <c r="N834" s="3" t="s">
        <v>771</v>
      </c>
      <c r="O834" s="2">
        <v>3.0</v>
      </c>
      <c r="P834" s="2">
        <v>3.0</v>
      </c>
      <c r="Q834" s="3" t="s">
        <v>119</v>
      </c>
      <c r="R834" s="3" t="s">
        <v>120</v>
      </c>
      <c r="S834" s="2">
        <v>5.0</v>
      </c>
      <c r="T834" s="2">
        <v>12.0</v>
      </c>
      <c r="U834" s="2">
        <v>11.0</v>
      </c>
      <c r="V834" s="2">
        <v>12.0</v>
      </c>
      <c r="W834" s="2">
        <v>12.0</v>
      </c>
      <c r="X834" s="2">
        <v>9.0</v>
      </c>
      <c r="Y834" s="2">
        <v>1.0</v>
      </c>
      <c r="Z834" s="3" t="s">
        <v>5147</v>
      </c>
      <c r="AA834" s="3" t="s">
        <v>5148</v>
      </c>
      <c r="AB834" s="3" t="s">
        <v>68</v>
      </c>
      <c r="AC834" s="3" t="s">
        <v>48</v>
      </c>
      <c r="AD834" s="6">
        <v>45761.0</v>
      </c>
      <c r="AE834" s="4">
        <v>45764.61415949074</v>
      </c>
      <c r="AF834" s="4"/>
      <c r="AG834" s="7"/>
      <c r="AH834" s="3" t="s">
        <v>105</v>
      </c>
    </row>
    <row r="835" ht="15.75" customHeight="1">
      <c r="A835" s="2">
        <v>386350.0</v>
      </c>
      <c r="B835" s="3" t="s">
        <v>35</v>
      </c>
      <c r="C835" s="3" t="s">
        <v>5149</v>
      </c>
      <c r="D835" s="3" t="s">
        <v>59</v>
      </c>
      <c r="E835" s="3" t="s">
        <v>5150</v>
      </c>
      <c r="F835" s="3" t="s">
        <v>39</v>
      </c>
      <c r="G835" s="4">
        <v>45762.70507364583</v>
      </c>
      <c r="H835" s="3" t="s">
        <v>5151</v>
      </c>
      <c r="I835" s="3" t="s">
        <v>5152</v>
      </c>
      <c r="J835" s="5">
        <v>6.885599999999999</v>
      </c>
      <c r="K835" s="5">
        <v>0.0</v>
      </c>
      <c r="L835" s="5">
        <v>6.885599999999999</v>
      </c>
      <c r="M835" s="5">
        <v>0.0</v>
      </c>
      <c r="N835" s="3" t="s">
        <v>3790</v>
      </c>
      <c r="O835" s="2">
        <v>1.0</v>
      </c>
      <c r="P835" s="2">
        <v>3.0</v>
      </c>
      <c r="Q835" s="3" t="s">
        <v>64</v>
      </c>
      <c r="R835" s="3" t="s">
        <v>65</v>
      </c>
      <c r="S835" s="2">
        <v>7.0</v>
      </c>
      <c r="T835" s="2">
        <v>4.0</v>
      </c>
      <c r="U835" s="2">
        <v>6.0</v>
      </c>
      <c r="V835" s="2">
        <v>4.0</v>
      </c>
      <c r="W835" s="2">
        <v>10.0</v>
      </c>
      <c r="X835" s="2">
        <v>6.0</v>
      </c>
      <c r="Y835" s="2">
        <v>1.0</v>
      </c>
      <c r="Z835" s="3" t="s">
        <v>5153</v>
      </c>
      <c r="AA835" s="3" t="s">
        <v>691</v>
      </c>
      <c r="AB835" s="3" t="s">
        <v>104</v>
      </c>
      <c r="AC835" s="3" t="s">
        <v>48</v>
      </c>
      <c r="AD835" s="6">
        <v>45761.0</v>
      </c>
      <c r="AE835" s="4">
        <v>45762.705066979164</v>
      </c>
      <c r="AF835" s="4"/>
      <c r="AG835" s="7"/>
      <c r="AH835" s="3" t="s">
        <v>49</v>
      </c>
    </row>
    <row r="836" ht="15.75" customHeight="1">
      <c r="A836" s="2">
        <v>386350.0</v>
      </c>
      <c r="B836" s="3" t="s">
        <v>35</v>
      </c>
      <c r="C836" s="3" t="s">
        <v>5154</v>
      </c>
      <c r="D836" s="3" t="s">
        <v>59</v>
      </c>
      <c r="E836" s="3" t="s">
        <v>5155</v>
      </c>
      <c r="F836" s="3" t="s">
        <v>39</v>
      </c>
      <c r="G836" s="4">
        <v>45764.748315543984</v>
      </c>
      <c r="H836" s="3" t="s">
        <v>5156</v>
      </c>
      <c r="I836" s="3" t="s">
        <v>5157</v>
      </c>
      <c r="J836" s="5">
        <v>7.4441999999999995</v>
      </c>
      <c r="K836" s="5">
        <v>0.0</v>
      </c>
      <c r="L836" s="5">
        <v>7.4441999999999995</v>
      </c>
      <c r="M836" s="5">
        <v>0.0</v>
      </c>
      <c r="N836" s="3" t="s">
        <v>526</v>
      </c>
      <c r="O836" s="2">
        <v>4.0</v>
      </c>
      <c r="P836" s="2">
        <v>3.0</v>
      </c>
      <c r="Q836" s="3" t="s">
        <v>82</v>
      </c>
      <c r="R836" s="3" t="s">
        <v>83</v>
      </c>
      <c r="S836" s="2">
        <v>4.0</v>
      </c>
      <c r="T836" s="2">
        <v>15.0</v>
      </c>
      <c r="U836" s="2">
        <v>15.0</v>
      </c>
      <c r="V836" s="2">
        <v>15.0</v>
      </c>
      <c r="W836" s="2">
        <v>15.0</v>
      </c>
      <c r="X836" s="2">
        <v>10.0</v>
      </c>
      <c r="Y836" s="2">
        <v>1.0</v>
      </c>
      <c r="Z836" s="3" t="s">
        <v>5158</v>
      </c>
      <c r="AA836" s="3" t="s">
        <v>5159</v>
      </c>
      <c r="AB836" s="3" t="s">
        <v>201</v>
      </c>
      <c r="AC836" s="3" t="s">
        <v>48</v>
      </c>
      <c r="AD836" s="6">
        <v>45761.0</v>
      </c>
      <c r="AE836" s="4">
        <v>45764.74831142361</v>
      </c>
      <c r="AF836" s="4"/>
      <c r="AG836" s="7"/>
      <c r="AH836" s="3" t="s">
        <v>105</v>
      </c>
    </row>
    <row r="837" ht="15.75" customHeight="1">
      <c r="A837" s="2">
        <v>386350.0</v>
      </c>
      <c r="B837" s="3" t="s">
        <v>35</v>
      </c>
      <c r="C837" s="3" t="s">
        <v>5160</v>
      </c>
      <c r="D837" s="3" t="s">
        <v>59</v>
      </c>
      <c r="E837" s="3" t="s">
        <v>5161</v>
      </c>
      <c r="F837" s="3" t="s">
        <v>39</v>
      </c>
      <c r="G837" s="4">
        <v>45764.49393900463</v>
      </c>
      <c r="H837" s="3" t="s">
        <v>5162</v>
      </c>
      <c r="I837" s="3" t="s">
        <v>5163</v>
      </c>
      <c r="J837" s="5">
        <v>6.8742</v>
      </c>
      <c r="K837" s="5">
        <v>0.0</v>
      </c>
      <c r="L837" s="5">
        <v>6.8742</v>
      </c>
      <c r="M837" s="5">
        <v>0.0</v>
      </c>
      <c r="N837" s="3" t="s">
        <v>559</v>
      </c>
      <c r="O837" s="2">
        <v>2.0</v>
      </c>
      <c r="P837" s="2">
        <v>3.0</v>
      </c>
      <c r="Q837" s="3" t="s">
        <v>64</v>
      </c>
      <c r="R837" s="3" t="s">
        <v>65</v>
      </c>
      <c r="S837" s="2">
        <v>2.0</v>
      </c>
      <c r="T837" s="2">
        <v>8.0</v>
      </c>
      <c r="U837" s="2">
        <v>6.0</v>
      </c>
      <c r="V837" s="2">
        <v>8.0</v>
      </c>
      <c r="W837" s="2">
        <v>10.0</v>
      </c>
      <c r="X837" s="2">
        <v>6.0</v>
      </c>
      <c r="Y837" s="2">
        <v>1.0</v>
      </c>
      <c r="Z837" s="3" t="s">
        <v>5164</v>
      </c>
      <c r="AA837" s="3" t="s">
        <v>508</v>
      </c>
      <c r="AB837" s="3" t="s">
        <v>86</v>
      </c>
      <c r="AC837" s="3" t="s">
        <v>48</v>
      </c>
      <c r="AD837" s="6">
        <v>45761.0</v>
      </c>
      <c r="AE837" s="4">
        <v>45764.493935150465</v>
      </c>
      <c r="AF837" s="4"/>
      <c r="AG837" s="7"/>
      <c r="AH837" s="3" t="s">
        <v>105</v>
      </c>
    </row>
    <row r="838" ht="15.75" customHeight="1">
      <c r="A838" s="2">
        <v>386350.0</v>
      </c>
      <c r="B838" s="3" t="s">
        <v>35</v>
      </c>
      <c r="C838" s="3" t="s">
        <v>5165</v>
      </c>
      <c r="D838" s="3" t="s">
        <v>59</v>
      </c>
      <c r="E838" s="3" t="s">
        <v>5166</v>
      </c>
      <c r="F838" s="3" t="s">
        <v>39</v>
      </c>
      <c r="G838" s="4">
        <v>45762.70344950232</v>
      </c>
      <c r="H838" s="3" t="s">
        <v>5167</v>
      </c>
      <c r="I838" s="3" t="s">
        <v>5168</v>
      </c>
      <c r="J838" s="5">
        <v>6.5892</v>
      </c>
      <c r="K838" s="5">
        <v>0.0</v>
      </c>
      <c r="L838" s="5">
        <v>6.5892</v>
      </c>
      <c r="M838" s="5">
        <v>0.0</v>
      </c>
      <c r="N838" s="3" t="s">
        <v>3567</v>
      </c>
      <c r="O838" s="2">
        <v>1.0</v>
      </c>
      <c r="P838" s="2">
        <v>3.0</v>
      </c>
      <c r="Q838" s="3" t="s">
        <v>64</v>
      </c>
      <c r="R838" s="3" t="s">
        <v>65</v>
      </c>
      <c r="S838" s="2">
        <v>3.0</v>
      </c>
      <c r="T838" s="2">
        <v>4.0</v>
      </c>
      <c r="U838" s="2">
        <v>6.0</v>
      </c>
      <c r="V838" s="2">
        <v>4.0</v>
      </c>
      <c r="W838" s="2">
        <v>10.0</v>
      </c>
      <c r="X838" s="2">
        <v>6.0</v>
      </c>
      <c r="Y838" s="2">
        <v>1.0</v>
      </c>
      <c r="Z838" s="3" t="s">
        <v>5169</v>
      </c>
      <c r="AA838" s="3" t="s">
        <v>1279</v>
      </c>
      <c r="AB838" s="3" t="s">
        <v>214</v>
      </c>
      <c r="AC838" s="3" t="s">
        <v>48</v>
      </c>
      <c r="AD838" s="6">
        <v>45761.0</v>
      </c>
      <c r="AE838" s="4">
        <v>45762.703446099535</v>
      </c>
      <c r="AF838" s="4">
        <v>45766.82361111111</v>
      </c>
      <c r="AG838" s="7">
        <v>4.125</v>
      </c>
      <c r="AH838" s="3" t="s">
        <v>49</v>
      </c>
    </row>
    <row r="839" ht="15.75" customHeight="1">
      <c r="A839" s="2">
        <v>386350.0</v>
      </c>
      <c r="B839" s="3" t="s">
        <v>35</v>
      </c>
      <c r="C839" s="3" t="s">
        <v>5170</v>
      </c>
      <c r="D839" s="3" t="s">
        <v>59</v>
      </c>
      <c r="E839" s="3" t="s">
        <v>5171</v>
      </c>
      <c r="F839" s="3" t="s">
        <v>39</v>
      </c>
      <c r="G839" s="4">
        <v>45764.69737974537</v>
      </c>
      <c r="H839" s="3" t="s">
        <v>5172</v>
      </c>
      <c r="I839" s="3" t="s">
        <v>5173</v>
      </c>
      <c r="J839" s="5">
        <v>7.284599999999999</v>
      </c>
      <c r="K839" s="5">
        <v>0.0</v>
      </c>
      <c r="L839" s="5">
        <v>7.284599999999999</v>
      </c>
      <c r="M839" s="5">
        <v>0.0</v>
      </c>
      <c r="N839" s="3" t="s">
        <v>513</v>
      </c>
      <c r="O839" s="2">
        <v>2.0</v>
      </c>
      <c r="P839" s="2">
        <v>3.0</v>
      </c>
      <c r="Q839" s="3" t="s">
        <v>119</v>
      </c>
      <c r="R839" s="3" t="s">
        <v>120</v>
      </c>
      <c r="S839" s="2">
        <v>8.0</v>
      </c>
      <c r="T839" s="2">
        <v>8.0</v>
      </c>
      <c r="U839" s="2">
        <v>11.0</v>
      </c>
      <c r="V839" s="2">
        <v>8.0</v>
      </c>
      <c r="W839" s="2">
        <v>12.0</v>
      </c>
      <c r="X839" s="2">
        <v>9.0</v>
      </c>
      <c r="Y839" s="2">
        <v>1.0</v>
      </c>
      <c r="Z839" s="3" t="s">
        <v>5174</v>
      </c>
      <c r="AA839" s="3" t="s">
        <v>227</v>
      </c>
      <c r="AB839" s="3" t="s">
        <v>228</v>
      </c>
      <c r="AC839" s="3" t="s">
        <v>48</v>
      </c>
      <c r="AD839" s="6">
        <v>45761.0</v>
      </c>
      <c r="AE839" s="4">
        <v>45764.69737422454</v>
      </c>
      <c r="AF839" s="4"/>
      <c r="AG839" s="7"/>
      <c r="AH839" s="3" t="s">
        <v>105</v>
      </c>
    </row>
    <row r="840" ht="15.75" customHeight="1">
      <c r="A840" s="2">
        <v>386350.0</v>
      </c>
      <c r="B840" s="3" t="s">
        <v>35</v>
      </c>
      <c r="C840" s="3" t="s">
        <v>5175</v>
      </c>
      <c r="D840" s="3" t="s">
        <v>59</v>
      </c>
      <c r="E840" s="3" t="s">
        <v>5176</v>
      </c>
      <c r="F840" s="3" t="s">
        <v>39</v>
      </c>
      <c r="G840" s="4">
        <v>45764.69739097222</v>
      </c>
      <c r="H840" s="3" t="s">
        <v>5177</v>
      </c>
      <c r="I840" s="3" t="s">
        <v>5178</v>
      </c>
      <c r="J840" s="5">
        <v>6.9083999999999985</v>
      </c>
      <c r="K840" s="5">
        <v>0.0</v>
      </c>
      <c r="L840" s="5">
        <v>6.9083999999999985</v>
      </c>
      <c r="M840" s="5">
        <v>0.0</v>
      </c>
      <c r="N840" s="3" t="s">
        <v>552</v>
      </c>
      <c r="O840" s="2">
        <v>2.0</v>
      </c>
      <c r="P840" s="2">
        <v>3.0</v>
      </c>
      <c r="Q840" s="3" t="s">
        <v>100</v>
      </c>
      <c r="R840" s="3" t="s">
        <v>101</v>
      </c>
      <c r="S840" s="2">
        <v>4.0</v>
      </c>
      <c r="T840" s="2">
        <v>8.0</v>
      </c>
      <c r="U840" s="2">
        <v>11.0</v>
      </c>
      <c r="V840" s="2">
        <v>8.0</v>
      </c>
      <c r="W840" s="2">
        <v>12.0</v>
      </c>
      <c r="X840" s="2">
        <v>9.0</v>
      </c>
      <c r="Y840" s="2">
        <v>1.0</v>
      </c>
      <c r="Z840" s="3" t="s">
        <v>5179</v>
      </c>
      <c r="AA840" s="3" t="s">
        <v>3660</v>
      </c>
      <c r="AB840" s="3" t="s">
        <v>589</v>
      </c>
      <c r="AC840" s="3" t="s">
        <v>48</v>
      </c>
      <c r="AD840" s="6">
        <v>45761.0</v>
      </c>
      <c r="AE840" s="4">
        <v>45764.697386493055</v>
      </c>
      <c r="AF840" s="4"/>
      <c r="AG840" s="7"/>
      <c r="AH840" s="3" t="s">
        <v>105</v>
      </c>
    </row>
    <row r="841" ht="15.75" customHeight="1">
      <c r="A841" s="2">
        <v>386350.0</v>
      </c>
      <c r="B841" s="3" t="s">
        <v>35</v>
      </c>
      <c r="C841" s="3" t="s">
        <v>5180</v>
      </c>
      <c r="D841" s="3" t="s">
        <v>59</v>
      </c>
      <c r="E841" s="3" t="s">
        <v>5181</v>
      </c>
      <c r="F841" s="3" t="s">
        <v>39</v>
      </c>
      <c r="G841" s="4">
        <v>45762.70551126157</v>
      </c>
      <c r="H841" s="3" t="s">
        <v>5182</v>
      </c>
      <c r="I841" s="3" t="s">
        <v>5183</v>
      </c>
      <c r="J841" s="5">
        <v>6.6804</v>
      </c>
      <c r="K841" s="5">
        <v>0.0</v>
      </c>
      <c r="L841" s="5">
        <v>6.6804</v>
      </c>
      <c r="M841" s="5">
        <v>0.0</v>
      </c>
      <c r="N841" s="3" t="s">
        <v>3790</v>
      </c>
      <c r="O841" s="2">
        <v>1.0</v>
      </c>
      <c r="P841" s="2">
        <v>3.0</v>
      </c>
      <c r="Q841" s="3" t="s">
        <v>82</v>
      </c>
      <c r="R841" s="3" t="s">
        <v>83</v>
      </c>
      <c r="S841" s="2">
        <v>5.0</v>
      </c>
      <c r="T841" s="2">
        <v>4.0</v>
      </c>
      <c r="U841" s="2">
        <v>6.0</v>
      </c>
      <c r="V841" s="2">
        <v>4.0</v>
      </c>
      <c r="W841" s="2">
        <v>10.0</v>
      </c>
      <c r="X841" s="2">
        <v>6.0</v>
      </c>
      <c r="Y841" s="2">
        <v>1.0</v>
      </c>
      <c r="Z841" s="3" t="s">
        <v>5184</v>
      </c>
      <c r="AA841" s="3" t="s">
        <v>3746</v>
      </c>
      <c r="AB841" s="3" t="s">
        <v>221</v>
      </c>
      <c r="AC841" s="3" t="s">
        <v>48</v>
      </c>
      <c r="AD841" s="6">
        <v>45761.0</v>
      </c>
      <c r="AE841" s="4">
        <v>45762.70541701389</v>
      </c>
      <c r="AF841" s="4">
        <v>45767.55158564815</v>
      </c>
      <c r="AG841" s="7">
        <v>4.875</v>
      </c>
      <c r="AH841" s="3" t="s">
        <v>49</v>
      </c>
    </row>
    <row r="842" ht="15.75" customHeight="1">
      <c r="A842" s="2">
        <v>386350.0</v>
      </c>
      <c r="B842" s="3" t="s">
        <v>35</v>
      </c>
      <c r="C842" s="3" t="s">
        <v>5185</v>
      </c>
      <c r="D842" s="3" t="s">
        <v>59</v>
      </c>
      <c r="E842" s="3" t="s">
        <v>5186</v>
      </c>
      <c r="F842" s="3" t="s">
        <v>39</v>
      </c>
      <c r="G842" s="4">
        <v>45764.60664918982</v>
      </c>
      <c r="H842" s="3" t="s">
        <v>5187</v>
      </c>
      <c r="I842" s="3" t="s">
        <v>5188</v>
      </c>
      <c r="J842" s="5">
        <v>7.295999999999999</v>
      </c>
      <c r="K842" s="5">
        <v>0.0</v>
      </c>
      <c r="L842" s="5">
        <v>7.295999999999999</v>
      </c>
      <c r="M842" s="5">
        <v>0.0</v>
      </c>
      <c r="N842" s="3" t="s">
        <v>494</v>
      </c>
      <c r="O842" s="2">
        <v>3.0</v>
      </c>
      <c r="P842" s="2">
        <v>3.0</v>
      </c>
      <c r="Q842" s="3" t="s">
        <v>82</v>
      </c>
      <c r="R842" s="3" t="s">
        <v>83</v>
      </c>
      <c r="S842" s="2">
        <v>4.0</v>
      </c>
      <c r="T842" s="2">
        <v>12.0</v>
      </c>
      <c r="U842" s="2">
        <v>6.0</v>
      </c>
      <c r="V842" s="2">
        <v>12.0</v>
      </c>
      <c r="W842" s="2">
        <v>10.0</v>
      </c>
      <c r="X842" s="2">
        <v>6.0</v>
      </c>
      <c r="Y842" s="2">
        <v>1.0</v>
      </c>
      <c r="Z842" s="3" t="s">
        <v>5189</v>
      </c>
      <c r="AA842" s="3" t="s">
        <v>2853</v>
      </c>
      <c r="AB842" s="3" t="s">
        <v>434</v>
      </c>
      <c r="AC842" s="3" t="s">
        <v>48</v>
      </c>
      <c r="AD842" s="6">
        <v>45761.0</v>
      </c>
      <c r="AE842" s="4">
        <v>45764.60664174768</v>
      </c>
      <c r="AF842" s="4"/>
      <c r="AG842" s="7"/>
      <c r="AH842" s="3" t="s">
        <v>105</v>
      </c>
    </row>
    <row r="843" ht="15.75" customHeight="1">
      <c r="A843" s="2">
        <v>386350.0</v>
      </c>
      <c r="B843" s="3" t="s">
        <v>35</v>
      </c>
      <c r="C843" s="3" t="s">
        <v>5190</v>
      </c>
      <c r="D843" s="3" t="s">
        <v>59</v>
      </c>
      <c r="E843" s="3" t="s">
        <v>5191</v>
      </c>
      <c r="F843" s="3" t="s">
        <v>39</v>
      </c>
      <c r="G843" s="4">
        <v>45762.649435879626</v>
      </c>
      <c r="H843" s="3" t="s">
        <v>5192</v>
      </c>
      <c r="I843" s="3" t="s">
        <v>5193</v>
      </c>
      <c r="J843" s="5">
        <v>6.885599999999999</v>
      </c>
      <c r="K843" s="5">
        <v>0.0</v>
      </c>
      <c r="L843" s="5">
        <v>6.885599999999999</v>
      </c>
      <c r="M843" s="5">
        <v>0.0</v>
      </c>
      <c r="N843" s="3" t="s">
        <v>3567</v>
      </c>
      <c r="O843" s="2">
        <v>1.0</v>
      </c>
      <c r="P843" s="2">
        <v>3.0</v>
      </c>
      <c r="Q843" s="3" t="s">
        <v>64</v>
      </c>
      <c r="R843" s="3" t="s">
        <v>65</v>
      </c>
      <c r="S843" s="2">
        <v>7.0</v>
      </c>
      <c r="T843" s="2">
        <v>4.0</v>
      </c>
      <c r="U843" s="2">
        <v>6.0</v>
      </c>
      <c r="V843" s="2">
        <v>4.0</v>
      </c>
      <c r="W843" s="2">
        <v>10.0</v>
      </c>
      <c r="X843" s="2">
        <v>6.0</v>
      </c>
      <c r="Y843" s="2">
        <v>1.0</v>
      </c>
      <c r="Z843" s="3" t="s">
        <v>5194</v>
      </c>
      <c r="AA843" s="3" t="s">
        <v>128</v>
      </c>
      <c r="AB843" s="3" t="s">
        <v>129</v>
      </c>
      <c r="AC843" s="3" t="s">
        <v>48</v>
      </c>
      <c r="AD843" s="6">
        <v>45761.0</v>
      </c>
      <c r="AE843" s="4">
        <v>45762.649427118056</v>
      </c>
      <c r="AF843" s="4"/>
      <c r="AG843" s="7"/>
      <c r="AH843" s="3" t="s">
        <v>49</v>
      </c>
    </row>
    <row r="844" ht="15.75" customHeight="1">
      <c r="A844" s="2">
        <v>386350.0</v>
      </c>
      <c r="B844" s="3" t="s">
        <v>35</v>
      </c>
      <c r="C844" s="3" t="s">
        <v>5195</v>
      </c>
      <c r="D844" s="3" t="s">
        <v>59</v>
      </c>
      <c r="E844" s="3" t="s">
        <v>5196</v>
      </c>
      <c r="F844" s="3" t="s">
        <v>39</v>
      </c>
      <c r="G844" s="4">
        <v>45764.69740153935</v>
      </c>
      <c r="H844" s="3" t="s">
        <v>5197</v>
      </c>
      <c r="I844" s="3" t="s">
        <v>5198</v>
      </c>
      <c r="J844" s="5">
        <v>6.8742</v>
      </c>
      <c r="K844" s="5">
        <v>0.0</v>
      </c>
      <c r="L844" s="5">
        <v>6.8742</v>
      </c>
      <c r="M844" s="5">
        <v>0.0</v>
      </c>
      <c r="N844" s="3" t="s">
        <v>552</v>
      </c>
      <c r="O844" s="2">
        <v>2.0</v>
      </c>
      <c r="P844" s="2">
        <v>3.0</v>
      </c>
      <c r="Q844" s="3" t="s">
        <v>82</v>
      </c>
      <c r="R844" s="3" t="s">
        <v>83</v>
      </c>
      <c r="S844" s="2">
        <v>2.0</v>
      </c>
      <c r="T844" s="2">
        <v>8.0</v>
      </c>
      <c r="U844" s="2">
        <v>11.0</v>
      </c>
      <c r="V844" s="2">
        <v>8.0</v>
      </c>
      <c r="W844" s="2">
        <v>12.0</v>
      </c>
      <c r="X844" s="2">
        <v>9.0</v>
      </c>
      <c r="Y844" s="2">
        <v>1.0</v>
      </c>
      <c r="Z844" s="3" t="s">
        <v>5199</v>
      </c>
      <c r="AA844" s="3" t="s">
        <v>5200</v>
      </c>
      <c r="AB844" s="3" t="s">
        <v>1299</v>
      </c>
      <c r="AC844" s="3" t="s">
        <v>48</v>
      </c>
      <c r="AD844" s="6">
        <v>45761.0</v>
      </c>
      <c r="AE844" s="4">
        <v>45764.697396180556</v>
      </c>
      <c r="AF844" s="4"/>
      <c r="AG844" s="7"/>
      <c r="AH844" s="3" t="s">
        <v>105</v>
      </c>
    </row>
    <row r="845" ht="15.75" customHeight="1">
      <c r="A845" s="2">
        <v>386350.0</v>
      </c>
      <c r="B845" s="3" t="s">
        <v>35</v>
      </c>
      <c r="C845" s="3" t="s">
        <v>5201</v>
      </c>
      <c r="D845" s="3" t="s">
        <v>59</v>
      </c>
      <c r="E845" s="3" t="s">
        <v>5202</v>
      </c>
      <c r="F845" s="3" t="s">
        <v>39</v>
      </c>
      <c r="G845" s="4">
        <v>45764.49392380787</v>
      </c>
      <c r="H845" s="3" t="s">
        <v>5203</v>
      </c>
      <c r="I845" s="3" t="s">
        <v>5204</v>
      </c>
      <c r="J845" s="5">
        <v>7.284599999999999</v>
      </c>
      <c r="K845" s="5">
        <v>0.0</v>
      </c>
      <c r="L845" s="5">
        <v>7.284599999999999</v>
      </c>
      <c r="M845" s="5">
        <v>0.0</v>
      </c>
      <c r="N845" s="3" t="s">
        <v>559</v>
      </c>
      <c r="O845" s="2">
        <v>2.0</v>
      </c>
      <c r="P845" s="2">
        <v>3.0</v>
      </c>
      <c r="Q845" s="3" t="s">
        <v>119</v>
      </c>
      <c r="R845" s="3" t="s">
        <v>120</v>
      </c>
      <c r="S845" s="2">
        <v>8.0</v>
      </c>
      <c r="T845" s="2">
        <v>8.0</v>
      </c>
      <c r="U845" s="2">
        <v>6.0</v>
      </c>
      <c r="V845" s="2">
        <v>8.0</v>
      </c>
      <c r="W845" s="2">
        <v>10.0</v>
      </c>
      <c r="X845" s="2">
        <v>6.0</v>
      </c>
      <c r="Y845" s="2">
        <v>1.0</v>
      </c>
      <c r="Z845" s="3" t="s">
        <v>5205</v>
      </c>
      <c r="AA845" s="3" t="s">
        <v>5206</v>
      </c>
      <c r="AB845" s="3" t="s">
        <v>104</v>
      </c>
      <c r="AC845" s="3" t="s">
        <v>48</v>
      </c>
      <c r="AD845" s="6">
        <v>45761.0</v>
      </c>
      <c r="AE845" s="4">
        <v>45764.493917974534</v>
      </c>
      <c r="AF845" s="4"/>
      <c r="AG845" s="7"/>
      <c r="AH845" s="3" t="s">
        <v>105</v>
      </c>
    </row>
    <row r="846" ht="15.75" customHeight="1">
      <c r="A846" s="2">
        <v>386350.0</v>
      </c>
      <c r="B846" s="3" t="s">
        <v>35</v>
      </c>
      <c r="C846" s="3" t="s">
        <v>5207</v>
      </c>
      <c r="D846" s="3" t="s">
        <v>59</v>
      </c>
      <c r="E846" s="3" t="s">
        <v>5208</v>
      </c>
      <c r="F846" s="3" t="s">
        <v>39</v>
      </c>
      <c r="G846" s="4">
        <v>45762.70274320602</v>
      </c>
      <c r="H846" s="3" t="s">
        <v>5209</v>
      </c>
      <c r="I846" s="3" t="s">
        <v>5210</v>
      </c>
      <c r="J846" s="5">
        <v>6.84</v>
      </c>
      <c r="K846" s="5">
        <v>0.0</v>
      </c>
      <c r="L846" s="5">
        <v>6.84</v>
      </c>
      <c r="M846" s="5">
        <v>0.0</v>
      </c>
      <c r="N846" s="3" t="s">
        <v>1765</v>
      </c>
      <c r="O846" s="2">
        <v>1.0</v>
      </c>
      <c r="P846" s="2">
        <v>3.0</v>
      </c>
      <c r="Q846" s="3" t="s">
        <v>100</v>
      </c>
      <c r="R846" s="3" t="s">
        <v>101</v>
      </c>
      <c r="S846" s="2">
        <v>4.0</v>
      </c>
      <c r="T846" s="2">
        <v>5.0</v>
      </c>
      <c r="U846" s="2">
        <v>6.0</v>
      </c>
      <c r="V846" s="2">
        <v>5.0</v>
      </c>
      <c r="W846" s="2">
        <v>10.0</v>
      </c>
      <c r="X846" s="2">
        <v>6.0</v>
      </c>
      <c r="Y846" s="2">
        <v>1.0</v>
      </c>
      <c r="Z846" s="3" t="s">
        <v>5211</v>
      </c>
      <c r="AA846" s="3" t="s">
        <v>3040</v>
      </c>
      <c r="AB846" s="3" t="s">
        <v>47</v>
      </c>
      <c r="AC846" s="3" t="s">
        <v>48</v>
      </c>
      <c r="AD846" s="6">
        <v>45761.0</v>
      </c>
      <c r="AE846" s="4">
        <v>45762.70273561343</v>
      </c>
      <c r="AF846" s="4">
        <v>45765.17916666667</v>
      </c>
      <c r="AG846" s="7">
        <v>2.5</v>
      </c>
      <c r="AH846" s="3" t="s">
        <v>3994</v>
      </c>
    </row>
    <row r="847" ht="15.75" customHeight="1">
      <c r="A847" s="2">
        <v>386350.0</v>
      </c>
      <c r="B847" s="3" t="s">
        <v>35</v>
      </c>
      <c r="C847" s="3" t="s">
        <v>5212</v>
      </c>
      <c r="D847" s="3" t="s">
        <v>59</v>
      </c>
      <c r="E847" s="3" t="s">
        <v>5213</v>
      </c>
      <c r="F847" s="3" t="s">
        <v>39</v>
      </c>
      <c r="G847" s="4">
        <v>45762.720707754626</v>
      </c>
      <c r="H847" s="3" t="s">
        <v>5214</v>
      </c>
      <c r="I847" s="3" t="s">
        <v>5215</v>
      </c>
      <c r="J847" s="5">
        <v>6.9083999999999985</v>
      </c>
      <c r="K847" s="5">
        <v>0.0</v>
      </c>
      <c r="L847" s="5">
        <v>6.9083999999999985</v>
      </c>
      <c r="M847" s="5">
        <v>0.0</v>
      </c>
      <c r="N847" s="3" t="s">
        <v>2177</v>
      </c>
      <c r="O847" s="2">
        <v>2.0</v>
      </c>
      <c r="P847" s="2">
        <v>3.0</v>
      </c>
      <c r="Q847" s="3" t="s">
        <v>82</v>
      </c>
      <c r="R847" s="3" t="s">
        <v>83</v>
      </c>
      <c r="S847" s="2">
        <v>4.0</v>
      </c>
      <c r="T847" s="2">
        <v>8.0</v>
      </c>
      <c r="U847" s="2">
        <v>6.0</v>
      </c>
      <c r="V847" s="2">
        <v>8.0</v>
      </c>
      <c r="W847" s="2">
        <v>10.0</v>
      </c>
      <c r="X847" s="2">
        <v>6.0</v>
      </c>
      <c r="Y847" s="2">
        <v>1.0</v>
      </c>
      <c r="Z847" s="3" t="s">
        <v>5216</v>
      </c>
      <c r="AA847" s="3" t="s">
        <v>1415</v>
      </c>
      <c r="AB847" s="3" t="s">
        <v>57</v>
      </c>
      <c r="AC847" s="3" t="s">
        <v>48</v>
      </c>
      <c r="AD847" s="6">
        <v>45761.0</v>
      </c>
      <c r="AE847" s="4">
        <v>45762.72070038194</v>
      </c>
      <c r="AF847" s="4">
        <v>45766.672164351854</v>
      </c>
      <c r="AG847" s="7">
        <v>3.9583333333333335</v>
      </c>
      <c r="AH847" s="3" t="s">
        <v>105</v>
      </c>
    </row>
    <row r="848" ht="15.75" customHeight="1">
      <c r="A848" s="2">
        <v>386350.0</v>
      </c>
      <c r="B848" s="3" t="s">
        <v>35</v>
      </c>
      <c r="C848" s="3" t="s">
        <v>5217</v>
      </c>
      <c r="D848" s="3" t="s">
        <v>59</v>
      </c>
      <c r="E848" s="3" t="s">
        <v>5218</v>
      </c>
      <c r="F848" s="3" t="s">
        <v>39</v>
      </c>
      <c r="G848" s="4">
        <v>45764.603305902776</v>
      </c>
      <c r="H848" s="3" t="s">
        <v>5219</v>
      </c>
      <c r="I848" s="3" t="s">
        <v>5220</v>
      </c>
      <c r="J848" s="5">
        <v>7.398599999999999</v>
      </c>
      <c r="K848" s="5">
        <v>0.0</v>
      </c>
      <c r="L848" s="5">
        <v>7.398599999999999</v>
      </c>
      <c r="M848" s="5">
        <v>0.0</v>
      </c>
      <c r="N848" s="3" t="s">
        <v>723</v>
      </c>
      <c r="O848" s="2">
        <v>3.0</v>
      </c>
      <c r="P848" s="2">
        <v>3.0</v>
      </c>
      <c r="Q848" s="3" t="s">
        <v>100</v>
      </c>
      <c r="R848" s="3" t="s">
        <v>1271</v>
      </c>
      <c r="S848" s="2">
        <v>6.0</v>
      </c>
      <c r="T848" s="2">
        <v>11.0</v>
      </c>
      <c r="U848" s="2">
        <v>6.0</v>
      </c>
      <c r="V848" s="2">
        <v>11.0</v>
      </c>
      <c r="W848" s="2">
        <v>10.0</v>
      </c>
      <c r="X848" s="2">
        <v>6.0</v>
      </c>
      <c r="Y848" s="2">
        <v>1.0</v>
      </c>
      <c r="Z848" s="3" t="s">
        <v>5221</v>
      </c>
      <c r="AA848" s="3" t="s">
        <v>1493</v>
      </c>
      <c r="AB848" s="3" t="s">
        <v>858</v>
      </c>
      <c r="AC848" s="3" t="s">
        <v>48</v>
      </c>
      <c r="AD848" s="6">
        <v>45761.0</v>
      </c>
      <c r="AE848" s="4">
        <v>45764.603298877315</v>
      </c>
      <c r="AF848" s="4"/>
      <c r="AG848" s="7"/>
      <c r="AH848" s="3" t="s">
        <v>105</v>
      </c>
    </row>
    <row r="849" ht="15.75" customHeight="1">
      <c r="A849" s="2">
        <v>386350.0</v>
      </c>
      <c r="B849" s="3" t="s">
        <v>35</v>
      </c>
      <c r="C849" s="3" t="s">
        <v>5222</v>
      </c>
      <c r="D849" s="3" t="s">
        <v>59</v>
      </c>
      <c r="E849" s="3" t="s">
        <v>5223</v>
      </c>
      <c r="F849" s="3" t="s">
        <v>39</v>
      </c>
      <c r="G849" s="4">
        <v>45764.49393614583</v>
      </c>
      <c r="H849" s="3" t="s">
        <v>5224</v>
      </c>
      <c r="I849" s="3" t="s">
        <v>5225</v>
      </c>
      <c r="J849" s="5">
        <v>6.8742</v>
      </c>
      <c r="K849" s="5">
        <v>0.0</v>
      </c>
      <c r="L849" s="5">
        <v>6.8742</v>
      </c>
      <c r="M849" s="5">
        <v>0.0</v>
      </c>
      <c r="N849" s="3" t="s">
        <v>559</v>
      </c>
      <c r="O849" s="2">
        <v>2.0</v>
      </c>
      <c r="P849" s="2">
        <v>3.0</v>
      </c>
      <c r="Q849" s="3" t="s">
        <v>64</v>
      </c>
      <c r="R849" s="3" t="s">
        <v>65</v>
      </c>
      <c r="S849" s="2">
        <v>2.0</v>
      </c>
      <c r="T849" s="2">
        <v>8.0</v>
      </c>
      <c r="U849" s="2">
        <v>6.0</v>
      </c>
      <c r="V849" s="2">
        <v>8.0</v>
      </c>
      <c r="W849" s="2">
        <v>10.0</v>
      </c>
      <c r="X849" s="2">
        <v>6.0</v>
      </c>
      <c r="Y849" s="2">
        <v>1.0</v>
      </c>
      <c r="Z849" s="3" t="s">
        <v>5226</v>
      </c>
      <c r="AA849" s="3" t="s">
        <v>5227</v>
      </c>
      <c r="AB849" s="3" t="s">
        <v>86</v>
      </c>
      <c r="AC849" s="3" t="s">
        <v>48</v>
      </c>
      <c r="AD849" s="6">
        <v>45761.0</v>
      </c>
      <c r="AE849" s="4">
        <v>45764.493932488425</v>
      </c>
      <c r="AF849" s="4"/>
      <c r="AG849" s="7"/>
      <c r="AH849" s="3" t="s">
        <v>105</v>
      </c>
    </row>
    <row r="850" ht="15.75" customHeight="1">
      <c r="A850" s="2">
        <v>386350.0</v>
      </c>
      <c r="B850" s="3" t="s">
        <v>35</v>
      </c>
      <c r="C850" s="3" t="s">
        <v>5228</v>
      </c>
      <c r="D850" s="3" t="s">
        <v>59</v>
      </c>
      <c r="E850" s="3" t="s">
        <v>5229</v>
      </c>
      <c r="F850" s="3" t="s">
        <v>39</v>
      </c>
      <c r="G850" s="4">
        <v>45764.556127199074</v>
      </c>
      <c r="H850" s="3" t="s">
        <v>5230</v>
      </c>
      <c r="I850" s="3" t="s">
        <v>5231</v>
      </c>
      <c r="J850" s="5">
        <v>7.3187999999999995</v>
      </c>
      <c r="K850" s="5">
        <v>0.0</v>
      </c>
      <c r="L850" s="5">
        <v>7.3187999999999995</v>
      </c>
      <c r="M850" s="5">
        <v>0.0</v>
      </c>
      <c r="N850" s="3" t="s">
        <v>644</v>
      </c>
      <c r="O850" s="2">
        <v>3.0</v>
      </c>
      <c r="P850" s="2">
        <v>3.0</v>
      </c>
      <c r="Q850" s="3" t="s">
        <v>119</v>
      </c>
      <c r="R850" s="3" t="s">
        <v>120</v>
      </c>
      <c r="S850" s="2">
        <v>5.0</v>
      </c>
      <c r="T850" s="2">
        <v>12.0</v>
      </c>
      <c r="U850" s="2">
        <v>11.0</v>
      </c>
      <c r="V850" s="2">
        <v>12.0</v>
      </c>
      <c r="W850" s="2">
        <v>12.0</v>
      </c>
      <c r="X850" s="2">
        <v>9.0</v>
      </c>
      <c r="Y850" s="2">
        <v>1.0</v>
      </c>
      <c r="Z850" s="3" t="s">
        <v>5232</v>
      </c>
      <c r="AA850" s="3" t="s">
        <v>5233</v>
      </c>
      <c r="AB850" s="3" t="s">
        <v>489</v>
      </c>
      <c r="AC850" s="3" t="s">
        <v>48</v>
      </c>
      <c r="AD850" s="6">
        <v>45761.0</v>
      </c>
      <c r="AE850" s="4">
        <v>45764.55611875</v>
      </c>
      <c r="AF850" s="4"/>
      <c r="AG850" s="7"/>
      <c r="AH850" s="3" t="s">
        <v>105</v>
      </c>
    </row>
    <row r="851" ht="15.75" customHeight="1">
      <c r="A851" s="2">
        <v>386350.0</v>
      </c>
      <c r="B851" s="3" t="s">
        <v>35</v>
      </c>
      <c r="C851" s="3" t="s">
        <v>5234</v>
      </c>
      <c r="D851" s="3" t="s">
        <v>59</v>
      </c>
      <c r="E851" s="3" t="s">
        <v>5235</v>
      </c>
      <c r="F851" s="3" t="s">
        <v>39</v>
      </c>
      <c r="G851" s="4">
        <v>45764.493942361114</v>
      </c>
      <c r="H851" s="3" t="s">
        <v>5236</v>
      </c>
      <c r="I851" s="3" t="s">
        <v>5237</v>
      </c>
      <c r="J851" s="5">
        <v>6.999599999999999</v>
      </c>
      <c r="K851" s="5">
        <v>0.0</v>
      </c>
      <c r="L851" s="5">
        <v>6.999599999999999</v>
      </c>
      <c r="M851" s="5">
        <v>0.0</v>
      </c>
      <c r="N851" s="3" t="s">
        <v>559</v>
      </c>
      <c r="O851" s="2">
        <v>2.0</v>
      </c>
      <c r="P851" s="2">
        <v>3.0</v>
      </c>
      <c r="Q851" s="3" t="s">
        <v>82</v>
      </c>
      <c r="R851" s="3" t="s">
        <v>83</v>
      </c>
      <c r="S851" s="2">
        <v>6.0</v>
      </c>
      <c r="T851" s="2">
        <v>8.0</v>
      </c>
      <c r="U851" s="2">
        <v>6.0</v>
      </c>
      <c r="V851" s="2">
        <v>8.0</v>
      </c>
      <c r="W851" s="2">
        <v>10.0</v>
      </c>
      <c r="X851" s="2">
        <v>6.0</v>
      </c>
      <c r="Y851" s="2">
        <v>1.0</v>
      </c>
      <c r="Z851" s="3" t="s">
        <v>5238</v>
      </c>
      <c r="AA851" s="3" t="s">
        <v>5239</v>
      </c>
      <c r="AB851" s="3" t="s">
        <v>174</v>
      </c>
      <c r="AC851" s="3" t="s">
        <v>48</v>
      </c>
      <c r="AD851" s="6">
        <v>45761.0</v>
      </c>
      <c r="AE851" s="4">
        <v>45764.493938078704</v>
      </c>
      <c r="AF851" s="4"/>
      <c r="AG851" s="7"/>
      <c r="AH851" s="3" t="s">
        <v>105</v>
      </c>
    </row>
    <row r="852" ht="15.75" customHeight="1">
      <c r="A852" s="2">
        <v>386350.0</v>
      </c>
      <c r="B852" s="3" t="s">
        <v>35</v>
      </c>
      <c r="C852" s="3" t="s">
        <v>5240</v>
      </c>
      <c r="D852" s="3" t="s">
        <v>59</v>
      </c>
      <c r="E852" s="3" t="s">
        <v>5241</v>
      </c>
      <c r="F852" s="3" t="s">
        <v>39</v>
      </c>
      <c r="G852" s="4">
        <v>45764.74829984954</v>
      </c>
      <c r="H852" s="3" t="s">
        <v>5242</v>
      </c>
      <c r="I852" s="3" t="s">
        <v>5243</v>
      </c>
      <c r="J852" s="5">
        <v>7.273199999999999</v>
      </c>
      <c r="K852" s="5">
        <v>0.0</v>
      </c>
      <c r="L852" s="5">
        <v>7.273199999999999</v>
      </c>
      <c r="M852" s="5">
        <v>0.0</v>
      </c>
      <c r="N852" s="3" t="s">
        <v>1998</v>
      </c>
      <c r="O852" s="2">
        <v>4.0</v>
      </c>
      <c r="P852" s="2">
        <v>3.0</v>
      </c>
      <c r="Q852" s="3" t="s">
        <v>119</v>
      </c>
      <c r="R852" s="3" t="s">
        <v>120</v>
      </c>
      <c r="S852" s="2">
        <v>2.0</v>
      </c>
      <c r="T852" s="2">
        <v>15.0</v>
      </c>
      <c r="U852" s="2">
        <v>15.0</v>
      </c>
      <c r="V852" s="2">
        <v>15.0</v>
      </c>
      <c r="W852" s="2">
        <v>15.0</v>
      </c>
      <c r="X852" s="2">
        <v>10.0</v>
      </c>
      <c r="Y852" s="2">
        <v>1.0</v>
      </c>
      <c r="Z852" s="3" t="s">
        <v>5244</v>
      </c>
      <c r="AA852" s="3" t="s">
        <v>5245</v>
      </c>
      <c r="AB852" s="3" t="s">
        <v>94</v>
      </c>
      <c r="AC852" s="3" t="s">
        <v>48</v>
      </c>
      <c r="AD852" s="6">
        <v>45761.0</v>
      </c>
      <c r="AE852" s="4">
        <v>45764.748294826386</v>
      </c>
      <c r="AF852" s="4"/>
      <c r="AG852" s="7"/>
      <c r="AH852" s="3" t="s">
        <v>105</v>
      </c>
    </row>
    <row r="853" ht="15.75" customHeight="1">
      <c r="A853" s="2">
        <v>386350.0</v>
      </c>
      <c r="B853" s="3" t="s">
        <v>35</v>
      </c>
      <c r="C853" s="3" t="s">
        <v>5246</v>
      </c>
      <c r="D853" s="3" t="s">
        <v>59</v>
      </c>
      <c r="E853" s="3" t="s">
        <v>5247</v>
      </c>
      <c r="F853" s="3" t="s">
        <v>39</v>
      </c>
      <c r="G853" s="4">
        <v>45762.706242280095</v>
      </c>
      <c r="H853" s="3" t="s">
        <v>5248</v>
      </c>
      <c r="I853" s="3" t="s">
        <v>5249</v>
      </c>
      <c r="J853" s="5">
        <v>6.611999999999999</v>
      </c>
      <c r="K853" s="5">
        <v>0.0</v>
      </c>
      <c r="L853" s="5">
        <v>6.611999999999999</v>
      </c>
      <c r="M853" s="5">
        <v>0.0</v>
      </c>
      <c r="N853" s="3" t="s">
        <v>3790</v>
      </c>
      <c r="O853" s="2">
        <v>1.0</v>
      </c>
      <c r="P853" s="2">
        <v>3.0</v>
      </c>
      <c r="Q853" s="3" t="s">
        <v>64</v>
      </c>
      <c r="R853" s="3" t="s">
        <v>65</v>
      </c>
      <c r="S853" s="2">
        <v>4.0</v>
      </c>
      <c r="T853" s="2">
        <v>4.0</v>
      </c>
      <c r="U853" s="2">
        <v>6.0</v>
      </c>
      <c r="V853" s="2">
        <v>4.0</v>
      </c>
      <c r="W853" s="2">
        <v>10.0</v>
      </c>
      <c r="X853" s="2">
        <v>6.0</v>
      </c>
      <c r="Y853" s="2">
        <v>1.0</v>
      </c>
      <c r="Z853" s="3" t="s">
        <v>5250</v>
      </c>
      <c r="AA853" s="3" t="s">
        <v>5251</v>
      </c>
      <c r="AB853" s="3" t="s">
        <v>3140</v>
      </c>
      <c r="AC853" s="3" t="s">
        <v>48</v>
      </c>
      <c r="AD853" s="6">
        <v>45761.0</v>
      </c>
      <c r="AE853" s="4">
        <v>45762.70623491898</v>
      </c>
      <c r="AF853" s="4">
        <v>45766.756944444445</v>
      </c>
      <c r="AG853" s="7">
        <v>4.083333333333333</v>
      </c>
      <c r="AH853" s="3" t="s">
        <v>49</v>
      </c>
    </row>
    <row r="854" ht="15.75" customHeight="1">
      <c r="A854" s="2">
        <v>386350.0</v>
      </c>
      <c r="B854" s="3" t="s">
        <v>35</v>
      </c>
      <c r="C854" s="3" t="s">
        <v>5252</v>
      </c>
      <c r="D854" s="3" t="s">
        <v>59</v>
      </c>
      <c r="E854" s="3" t="s">
        <v>5253</v>
      </c>
      <c r="F854" s="3" t="s">
        <v>39</v>
      </c>
      <c r="G854" s="4">
        <v>45762.706658993055</v>
      </c>
      <c r="H854" s="3" t="s">
        <v>5254</v>
      </c>
      <c r="I854" s="3" t="s">
        <v>5255</v>
      </c>
      <c r="J854" s="5">
        <v>6.6804</v>
      </c>
      <c r="K854" s="5">
        <v>0.0</v>
      </c>
      <c r="L854" s="5">
        <v>6.6804</v>
      </c>
      <c r="M854" s="5">
        <v>0.0</v>
      </c>
      <c r="N854" s="3" t="s">
        <v>3790</v>
      </c>
      <c r="O854" s="2">
        <v>1.0</v>
      </c>
      <c r="P854" s="2">
        <v>3.0</v>
      </c>
      <c r="Q854" s="3" t="s">
        <v>82</v>
      </c>
      <c r="R854" s="3" t="s">
        <v>83</v>
      </c>
      <c r="S854" s="2">
        <v>5.0</v>
      </c>
      <c r="T854" s="2">
        <v>4.0</v>
      </c>
      <c r="U854" s="2">
        <v>6.0</v>
      </c>
      <c r="V854" s="2">
        <v>4.0</v>
      </c>
      <c r="W854" s="2">
        <v>10.0</v>
      </c>
      <c r="X854" s="2">
        <v>6.0</v>
      </c>
      <c r="Y854" s="2">
        <v>1.0</v>
      </c>
      <c r="Z854" s="3" t="s">
        <v>5256</v>
      </c>
      <c r="AA854" s="3" t="s">
        <v>5257</v>
      </c>
      <c r="AB854" s="3" t="s">
        <v>1299</v>
      </c>
      <c r="AC854" s="3" t="s">
        <v>48</v>
      </c>
      <c r="AD854" s="6">
        <v>45761.0</v>
      </c>
      <c r="AE854" s="4">
        <v>45762.70665100694</v>
      </c>
      <c r="AF854" s="4"/>
      <c r="AG854" s="7"/>
      <c r="AH854" s="3" t="s">
        <v>49</v>
      </c>
    </row>
    <row r="855" ht="15.75" customHeight="1">
      <c r="A855" s="2">
        <v>386350.0</v>
      </c>
      <c r="B855" s="3" t="s">
        <v>35</v>
      </c>
      <c r="C855" s="3" t="s">
        <v>5258</v>
      </c>
      <c r="D855" s="3" t="s">
        <v>59</v>
      </c>
      <c r="E855" s="3" t="s">
        <v>5259</v>
      </c>
      <c r="F855" s="3" t="s">
        <v>39</v>
      </c>
      <c r="G855" s="4">
        <v>45764.69797519676</v>
      </c>
      <c r="H855" s="3" t="s">
        <v>5260</v>
      </c>
      <c r="I855" s="3" t="s">
        <v>5261</v>
      </c>
      <c r="J855" s="5">
        <v>7.284599999999999</v>
      </c>
      <c r="K855" s="5">
        <v>0.0</v>
      </c>
      <c r="L855" s="5">
        <v>7.284599999999999</v>
      </c>
      <c r="M855" s="5">
        <v>0.0</v>
      </c>
      <c r="N855" s="3" t="s">
        <v>473</v>
      </c>
      <c r="O855" s="2">
        <v>2.0</v>
      </c>
      <c r="P855" s="2">
        <v>3.0</v>
      </c>
      <c r="Q855" s="3" t="s">
        <v>119</v>
      </c>
      <c r="R855" s="3" t="s">
        <v>120</v>
      </c>
      <c r="S855" s="2">
        <v>8.0</v>
      </c>
      <c r="T855" s="2">
        <v>8.0</v>
      </c>
      <c r="U855" s="2">
        <v>6.0</v>
      </c>
      <c r="V855" s="2">
        <v>8.0</v>
      </c>
      <c r="W855" s="2">
        <v>10.0</v>
      </c>
      <c r="X855" s="2">
        <v>6.0</v>
      </c>
      <c r="Y855" s="2">
        <v>1.0</v>
      </c>
      <c r="Z855" s="3" t="s">
        <v>5262</v>
      </c>
      <c r="AA855" s="3" t="s">
        <v>5263</v>
      </c>
      <c r="AB855" s="3" t="s">
        <v>167</v>
      </c>
      <c r="AC855" s="3" t="s">
        <v>48</v>
      </c>
      <c r="AD855" s="6">
        <v>45762.0</v>
      </c>
      <c r="AE855" s="4">
        <v>45764.69794675926</v>
      </c>
      <c r="AF855" s="4"/>
      <c r="AG855" s="7"/>
      <c r="AH855" s="3" t="s">
        <v>105</v>
      </c>
    </row>
    <row r="856" ht="15.75" customHeight="1">
      <c r="A856" s="2">
        <v>386350.0</v>
      </c>
      <c r="B856" s="3" t="s">
        <v>35</v>
      </c>
      <c r="C856" s="3" t="s">
        <v>5264</v>
      </c>
      <c r="D856" s="3" t="s">
        <v>59</v>
      </c>
      <c r="E856" s="3" t="s">
        <v>5265</v>
      </c>
      <c r="F856" s="3" t="s">
        <v>39</v>
      </c>
      <c r="G856" s="4">
        <v>45762.70581994213</v>
      </c>
      <c r="H856" s="3" t="s">
        <v>5266</v>
      </c>
      <c r="I856" s="3" t="s">
        <v>5267</v>
      </c>
      <c r="J856" s="5">
        <v>6.611999999999999</v>
      </c>
      <c r="K856" s="5">
        <v>0.0</v>
      </c>
      <c r="L856" s="5">
        <v>6.611999999999999</v>
      </c>
      <c r="M856" s="5">
        <v>0.0</v>
      </c>
      <c r="N856" s="3" t="s">
        <v>3790</v>
      </c>
      <c r="O856" s="2">
        <v>1.0</v>
      </c>
      <c r="P856" s="2">
        <v>3.0</v>
      </c>
      <c r="Q856" s="3" t="s">
        <v>64</v>
      </c>
      <c r="R856" s="3" t="s">
        <v>65</v>
      </c>
      <c r="S856" s="2">
        <v>4.0</v>
      </c>
      <c r="T856" s="2">
        <v>4.0</v>
      </c>
      <c r="U856" s="2">
        <v>6.0</v>
      </c>
      <c r="V856" s="2">
        <v>4.0</v>
      </c>
      <c r="W856" s="2">
        <v>10.0</v>
      </c>
      <c r="X856" s="2">
        <v>6.0</v>
      </c>
      <c r="Y856" s="2">
        <v>1.0</v>
      </c>
      <c r="Z856" s="3" t="s">
        <v>5268</v>
      </c>
      <c r="AA856" s="3" t="s">
        <v>5269</v>
      </c>
      <c r="AB856" s="3" t="s">
        <v>1324</v>
      </c>
      <c r="AC856" s="3" t="s">
        <v>48</v>
      </c>
      <c r="AD856" s="6">
        <v>45762.0</v>
      </c>
      <c r="AE856" s="4">
        <v>45762.70581319444</v>
      </c>
      <c r="AF856" s="4">
        <v>45765.73333333333</v>
      </c>
      <c r="AG856" s="7">
        <v>3.0416666666666665</v>
      </c>
      <c r="AH856" s="3" t="s">
        <v>49</v>
      </c>
    </row>
    <row r="857" ht="15.75" customHeight="1">
      <c r="A857" s="2">
        <v>386350.0</v>
      </c>
      <c r="B857" s="3" t="s">
        <v>35</v>
      </c>
      <c r="C857" s="3" t="s">
        <v>5270</v>
      </c>
      <c r="D857" s="3" t="s">
        <v>59</v>
      </c>
      <c r="E857" s="3" t="s">
        <v>5271</v>
      </c>
      <c r="F857" s="3" t="s">
        <v>39</v>
      </c>
      <c r="G857" s="4">
        <v>45762.772901006945</v>
      </c>
      <c r="H857" s="3" t="s">
        <v>5272</v>
      </c>
      <c r="I857" s="3" t="s">
        <v>5273</v>
      </c>
      <c r="J857" s="5">
        <v>6.805799999999999</v>
      </c>
      <c r="K857" s="5">
        <v>0.0</v>
      </c>
      <c r="L857" s="5">
        <v>6.805799999999999</v>
      </c>
      <c r="M857" s="5">
        <v>0.0</v>
      </c>
      <c r="N857" s="3" t="s">
        <v>3640</v>
      </c>
      <c r="O857" s="2">
        <v>1.0</v>
      </c>
      <c r="P857" s="2">
        <v>3.0</v>
      </c>
      <c r="Q857" s="3" t="s">
        <v>458</v>
      </c>
      <c r="R857" s="3" t="s">
        <v>4068</v>
      </c>
      <c r="S857" s="2">
        <v>2.0</v>
      </c>
      <c r="T857" s="2">
        <v>5.0</v>
      </c>
      <c r="U857" s="2">
        <v>6.0</v>
      </c>
      <c r="V857" s="2">
        <v>5.0</v>
      </c>
      <c r="W857" s="2">
        <v>10.0</v>
      </c>
      <c r="X857" s="2">
        <v>6.0</v>
      </c>
      <c r="Y857" s="2">
        <v>1.0</v>
      </c>
      <c r="Z857" s="3" t="s">
        <v>5274</v>
      </c>
      <c r="AA857" s="3" t="s">
        <v>1629</v>
      </c>
      <c r="AB857" s="3" t="s">
        <v>214</v>
      </c>
      <c r="AC857" s="3" t="s">
        <v>48</v>
      </c>
      <c r="AD857" s="6">
        <v>45762.0</v>
      </c>
      <c r="AE857" s="4">
        <v>45762.77289340278</v>
      </c>
      <c r="AF857" s="4">
        <v>45764.68466435185</v>
      </c>
      <c r="AG857" s="7">
        <v>1.9166666666666667</v>
      </c>
      <c r="AH857" s="3" t="s">
        <v>49</v>
      </c>
    </row>
    <row r="858" ht="15.75" customHeight="1">
      <c r="A858" s="2">
        <v>386350.0</v>
      </c>
      <c r="B858" s="3" t="s">
        <v>35</v>
      </c>
      <c r="C858" s="3" t="s">
        <v>5275</v>
      </c>
      <c r="D858" s="3" t="s">
        <v>59</v>
      </c>
      <c r="E858" s="3" t="s">
        <v>5276</v>
      </c>
      <c r="F858" s="3" t="s">
        <v>39</v>
      </c>
      <c r="G858" s="4">
        <v>45764.697402199075</v>
      </c>
      <c r="H858" s="3" t="s">
        <v>5277</v>
      </c>
      <c r="I858" s="3" t="s">
        <v>5278</v>
      </c>
      <c r="J858" s="5">
        <v>6.999599999999999</v>
      </c>
      <c r="K858" s="5">
        <v>0.0</v>
      </c>
      <c r="L858" s="5">
        <v>6.999599999999999</v>
      </c>
      <c r="M858" s="5">
        <v>0.0</v>
      </c>
      <c r="N858" s="3" t="s">
        <v>552</v>
      </c>
      <c r="O858" s="2">
        <v>2.0</v>
      </c>
      <c r="P858" s="2">
        <v>3.0</v>
      </c>
      <c r="Q858" s="3" t="s">
        <v>82</v>
      </c>
      <c r="R858" s="3" t="s">
        <v>83</v>
      </c>
      <c r="S858" s="2">
        <v>6.0</v>
      </c>
      <c r="T858" s="2">
        <v>8.0</v>
      </c>
      <c r="U858" s="2">
        <v>11.0</v>
      </c>
      <c r="V858" s="2">
        <v>8.0</v>
      </c>
      <c r="W858" s="2">
        <v>12.0</v>
      </c>
      <c r="X858" s="2">
        <v>9.0</v>
      </c>
      <c r="Y858" s="2">
        <v>1.0</v>
      </c>
      <c r="Z858" s="3" t="s">
        <v>5279</v>
      </c>
      <c r="AA858" s="3" t="s">
        <v>2279</v>
      </c>
      <c r="AB858" s="3" t="s">
        <v>174</v>
      </c>
      <c r="AC858" s="3" t="s">
        <v>48</v>
      </c>
      <c r="AD858" s="6">
        <v>45762.0</v>
      </c>
      <c r="AE858" s="4">
        <v>45764.697396145835</v>
      </c>
      <c r="AF858" s="4"/>
      <c r="AG858" s="7"/>
      <c r="AH858" s="3" t="s">
        <v>105</v>
      </c>
    </row>
    <row r="859" ht="15.75" customHeight="1">
      <c r="A859" s="2">
        <v>386350.0</v>
      </c>
      <c r="B859" s="3" t="s">
        <v>35</v>
      </c>
      <c r="C859" s="3" t="s">
        <v>5280</v>
      </c>
      <c r="D859" s="3" t="s">
        <v>59</v>
      </c>
      <c r="E859" s="3" t="s">
        <v>5281</v>
      </c>
      <c r="F859" s="3" t="s">
        <v>39</v>
      </c>
      <c r="G859" s="4">
        <v>45764.74830940972</v>
      </c>
      <c r="H859" s="3" t="s">
        <v>5282</v>
      </c>
      <c r="I859" s="3" t="s">
        <v>5283</v>
      </c>
      <c r="J859" s="5">
        <v>9.587399999999999</v>
      </c>
      <c r="K859" s="5">
        <v>0.0</v>
      </c>
      <c r="L859" s="5">
        <v>9.587399999999999</v>
      </c>
      <c r="M859" s="5">
        <v>0.0</v>
      </c>
      <c r="N859" s="3" t="s">
        <v>625</v>
      </c>
      <c r="O859" s="2">
        <v>4.0</v>
      </c>
      <c r="P859" s="2">
        <v>3.0</v>
      </c>
      <c r="Q859" s="3" t="s">
        <v>64</v>
      </c>
      <c r="R859" s="3" t="s">
        <v>65</v>
      </c>
      <c r="S859" s="2">
        <v>9.0</v>
      </c>
      <c r="T859" s="2">
        <v>15.0</v>
      </c>
      <c r="U859" s="2">
        <v>15.0</v>
      </c>
      <c r="V859" s="2">
        <v>15.0</v>
      </c>
      <c r="W859" s="2">
        <v>15.0</v>
      </c>
      <c r="X859" s="2">
        <v>10.0</v>
      </c>
      <c r="Y859" s="2">
        <v>1.0</v>
      </c>
      <c r="Z859" s="3" t="s">
        <v>5284</v>
      </c>
      <c r="AA859" s="3" t="s">
        <v>5285</v>
      </c>
      <c r="AB859" s="3" t="s">
        <v>256</v>
      </c>
      <c r="AC859" s="3" t="s">
        <v>48</v>
      </c>
      <c r="AD859" s="6">
        <v>45762.0</v>
      </c>
      <c r="AE859" s="4">
        <v>45764.74830486111</v>
      </c>
      <c r="AF859" s="4"/>
      <c r="AG859" s="7"/>
      <c r="AH859" s="3" t="s">
        <v>105</v>
      </c>
    </row>
    <row r="860" ht="15.75" customHeight="1">
      <c r="A860" s="2">
        <v>386350.0</v>
      </c>
      <c r="B860" s="3" t="s">
        <v>35</v>
      </c>
      <c r="C860" s="3" t="s">
        <v>5286</v>
      </c>
      <c r="D860" s="3" t="s">
        <v>59</v>
      </c>
      <c r="E860" s="3" t="s">
        <v>5287</v>
      </c>
      <c r="F860" s="3" t="s">
        <v>39</v>
      </c>
      <c r="G860" s="4">
        <v>45764.63483202546</v>
      </c>
      <c r="H860" s="3" t="s">
        <v>5288</v>
      </c>
      <c r="I860" s="3" t="s">
        <v>5289</v>
      </c>
      <c r="J860" s="5">
        <v>8.025599999999999</v>
      </c>
      <c r="K860" s="5">
        <v>0.0</v>
      </c>
      <c r="L860" s="5">
        <v>8.025599999999999</v>
      </c>
      <c r="M860" s="5">
        <v>0.0</v>
      </c>
      <c r="N860" s="3" t="s">
        <v>5290</v>
      </c>
      <c r="O860" s="2">
        <v>4.0</v>
      </c>
      <c r="P860" s="2">
        <v>3.0</v>
      </c>
      <c r="Q860" s="3" t="s">
        <v>246</v>
      </c>
      <c r="R860" s="3" t="s">
        <v>247</v>
      </c>
      <c r="S860" s="2">
        <v>8.0</v>
      </c>
      <c r="T860" s="2">
        <v>15.0</v>
      </c>
      <c r="U860" s="2">
        <v>11.0</v>
      </c>
      <c r="V860" s="2">
        <v>15.0</v>
      </c>
      <c r="W860" s="2">
        <v>12.0</v>
      </c>
      <c r="X860" s="2">
        <v>9.0</v>
      </c>
      <c r="Y860" s="2">
        <v>1.0</v>
      </c>
      <c r="Z860" s="3" t="s">
        <v>5291</v>
      </c>
      <c r="AA860" s="3" t="s">
        <v>5292</v>
      </c>
      <c r="AB860" s="3" t="s">
        <v>104</v>
      </c>
      <c r="AC860" s="3" t="s">
        <v>48</v>
      </c>
      <c r="AD860" s="6">
        <v>45762.0</v>
      </c>
      <c r="AE860" s="4">
        <v>45764.63482465278</v>
      </c>
      <c r="AF860" s="4"/>
      <c r="AG860" s="7"/>
      <c r="AH860" s="3" t="s">
        <v>105</v>
      </c>
    </row>
    <row r="861" ht="15.75" customHeight="1">
      <c r="A861" s="2">
        <v>386350.0</v>
      </c>
      <c r="B861" s="3" t="s">
        <v>35</v>
      </c>
      <c r="C861" s="3" t="s">
        <v>5293</v>
      </c>
      <c r="D861" s="3" t="s">
        <v>59</v>
      </c>
      <c r="E861" s="3" t="s">
        <v>5294</v>
      </c>
      <c r="F861" s="3" t="s">
        <v>39</v>
      </c>
      <c r="G861" s="4">
        <v>45764.69740228009</v>
      </c>
      <c r="H861" s="3" t="s">
        <v>5295</v>
      </c>
      <c r="I861" s="3" t="s">
        <v>5296</v>
      </c>
      <c r="J861" s="5">
        <v>6.9083999999999985</v>
      </c>
      <c r="K861" s="5">
        <v>0.0</v>
      </c>
      <c r="L861" s="5">
        <v>6.9083999999999985</v>
      </c>
      <c r="M861" s="5">
        <v>0.0</v>
      </c>
      <c r="N861" s="3" t="s">
        <v>513</v>
      </c>
      <c r="O861" s="2">
        <v>2.0</v>
      </c>
      <c r="P861" s="2">
        <v>3.0</v>
      </c>
      <c r="Q861" s="3" t="s">
        <v>82</v>
      </c>
      <c r="R861" s="3" t="s">
        <v>83</v>
      </c>
      <c r="S861" s="2">
        <v>3.0</v>
      </c>
      <c r="T861" s="2">
        <v>8.0</v>
      </c>
      <c r="U861" s="2">
        <v>11.0</v>
      </c>
      <c r="V861" s="2">
        <v>8.0</v>
      </c>
      <c r="W861" s="2">
        <v>12.0</v>
      </c>
      <c r="X861" s="2">
        <v>9.0</v>
      </c>
      <c r="Y861" s="2">
        <v>1.0</v>
      </c>
      <c r="Z861" s="3" t="s">
        <v>5297</v>
      </c>
      <c r="AA861" s="3" t="s">
        <v>5298</v>
      </c>
      <c r="AB861" s="3" t="s">
        <v>1299</v>
      </c>
      <c r="AC861" s="3" t="s">
        <v>48</v>
      </c>
      <c r="AD861" s="6">
        <v>45762.0</v>
      </c>
      <c r="AE861" s="4">
        <v>45764.697396180556</v>
      </c>
      <c r="AF861" s="4"/>
      <c r="AG861" s="7"/>
      <c r="AH861" s="3" t="s">
        <v>105</v>
      </c>
    </row>
    <row r="862" ht="15.75" customHeight="1">
      <c r="A862" s="2">
        <v>386350.0</v>
      </c>
      <c r="B862" s="3" t="s">
        <v>35</v>
      </c>
      <c r="C862" s="3" t="s">
        <v>5299</v>
      </c>
      <c r="D862" s="3" t="s">
        <v>59</v>
      </c>
      <c r="E862" s="3" t="s">
        <v>5300</v>
      </c>
      <c r="F862" s="3" t="s">
        <v>39</v>
      </c>
      <c r="G862" s="4">
        <v>45764.74843086806</v>
      </c>
      <c r="H862" s="3" t="s">
        <v>5301</v>
      </c>
      <c r="I862" s="3" t="s">
        <v>5302</v>
      </c>
      <c r="J862" s="5">
        <v>7.398599999999999</v>
      </c>
      <c r="K862" s="5">
        <v>0.0</v>
      </c>
      <c r="L862" s="5">
        <v>7.398599999999999</v>
      </c>
      <c r="M862" s="5">
        <v>0.0</v>
      </c>
      <c r="N862" s="3" t="s">
        <v>717</v>
      </c>
      <c r="O862" s="2">
        <v>3.0</v>
      </c>
      <c r="P862" s="2">
        <v>3.0</v>
      </c>
      <c r="Q862" s="3" t="s">
        <v>64</v>
      </c>
      <c r="R862" s="3" t="s">
        <v>65</v>
      </c>
      <c r="S862" s="2">
        <v>6.0</v>
      </c>
      <c r="T862" s="2">
        <v>11.0</v>
      </c>
      <c r="U862" s="2">
        <v>11.0</v>
      </c>
      <c r="V862" s="2">
        <v>11.0</v>
      </c>
      <c r="W862" s="2">
        <v>12.0</v>
      </c>
      <c r="X862" s="2">
        <v>9.0</v>
      </c>
      <c r="Y862" s="2">
        <v>1.0</v>
      </c>
      <c r="Z862" s="3" t="s">
        <v>5303</v>
      </c>
      <c r="AA862" s="3" t="s">
        <v>5304</v>
      </c>
      <c r="AB862" s="3" t="s">
        <v>221</v>
      </c>
      <c r="AC862" s="3" t="s">
        <v>48</v>
      </c>
      <c r="AD862" s="6">
        <v>45762.0</v>
      </c>
      <c r="AE862" s="4">
        <v>45764.74842546296</v>
      </c>
      <c r="AF862" s="4"/>
      <c r="AG862" s="7"/>
      <c r="AH862" s="3" t="s">
        <v>105</v>
      </c>
    </row>
    <row r="863" ht="15.75" customHeight="1">
      <c r="A863" s="2">
        <v>386350.0</v>
      </c>
      <c r="B863" s="3" t="s">
        <v>35</v>
      </c>
      <c r="C863" s="3" t="s">
        <v>5305</v>
      </c>
      <c r="D863" s="3" t="s">
        <v>59</v>
      </c>
      <c r="E863" s="3" t="s">
        <v>5306</v>
      </c>
      <c r="F863" s="3" t="s">
        <v>39</v>
      </c>
      <c r="G863" s="4">
        <v>45762.60515829861</v>
      </c>
      <c r="H863" s="3" t="s">
        <v>5307</v>
      </c>
      <c r="I863" s="3" t="s">
        <v>5308</v>
      </c>
      <c r="J863" s="5">
        <v>6.84</v>
      </c>
      <c r="K863" s="5">
        <v>0.0</v>
      </c>
      <c r="L863" s="5">
        <v>6.84</v>
      </c>
      <c r="M863" s="5">
        <v>0.0</v>
      </c>
      <c r="N863" s="3" t="s">
        <v>1765</v>
      </c>
      <c r="O863" s="2">
        <v>1.0</v>
      </c>
      <c r="P863" s="2">
        <v>3.0</v>
      </c>
      <c r="Q863" s="3" t="s">
        <v>100</v>
      </c>
      <c r="R863" s="3" t="s">
        <v>101</v>
      </c>
      <c r="S863" s="2">
        <v>3.0</v>
      </c>
      <c r="T863" s="2">
        <v>5.0</v>
      </c>
      <c r="U863" s="2">
        <v>6.0</v>
      </c>
      <c r="V863" s="2">
        <v>5.0</v>
      </c>
      <c r="W863" s="2">
        <v>10.0</v>
      </c>
      <c r="X863" s="2">
        <v>6.0</v>
      </c>
      <c r="Y863" s="2">
        <v>1.0</v>
      </c>
      <c r="Z863" s="3" t="s">
        <v>5309</v>
      </c>
      <c r="AA863" s="3" t="s">
        <v>5310</v>
      </c>
      <c r="AB863" s="3" t="s">
        <v>94</v>
      </c>
      <c r="AC863" s="3" t="s">
        <v>48</v>
      </c>
      <c r="AD863" s="6">
        <v>45762.0</v>
      </c>
      <c r="AE863" s="4">
        <v>45762.60515069444</v>
      </c>
      <c r="AF863" s="4">
        <v>45764.58125</v>
      </c>
      <c r="AG863" s="7">
        <v>1.9583333333333333</v>
      </c>
      <c r="AH863" s="3" t="s">
        <v>105</v>
      </c>
    </row>
    <row r="864" ht="15.75" customHeight="1">
      <c r="A864" s="2">
        <v>386350.0</v>
      </c>
      <c r="B864" s="3" t="s">
        <v>35</v>
      </c>
      <c r="C864" s="3" t="s">
        <v>5311</v>
      </c>
      <c r="D864" s="3" t="s">
        <v>59</v>
      </c>
      <c r="E864" s="3" t="s">
        <v>5312</v>
      </c>
      <c r="F864" s="3" t="s">
        <v>39</v>
      </c>
      <c r="G864" s="4">
        <v>45764.635923263886</v>
      </c>
      <c r="H864" s="3" t="s">
        <v>5313</v>
      </c>
      <c r="I864" s="3" t="s">
        <v>5314</v>
      </c>
      <c r="J864" s="5">
        <v>7.4327999999999985</v>
      </c>
      <c r="K864" s="5">
        <v>0.0</v>
      </c>
      <c r="L864" s="5">
        <v>7.4327999999999985</v>
      </c>
      <c r="M864" s="5">
        <v>0.0</v>
      </c>
      <c r="N864" s="3" t="s">
        <v>1202</v>
      </c>
      <c r="O864" s="2">
        <v>4.0</v>
      </c>
      <c r="P864" s="2">
        <v>3.0</v>
      </c>
      <c r="Q864" s="3" t="s">
        <v>82</v>
      </c>
      <c r="R864" s="3" t="s">
        <v>83</v>
      </c>
      <c r="S864" s="2">
        <v>3.0</v>
      </c>
      <c r="T864" s="2">
        <v>15.0</v>
      </c>
      <c r="U864" s="2">
        <v>11.0</v>
      </c>
      <c r="V864" s="2">
        <v>15.0</v>
      </c>
      <c r="W864" s="2">
        <v>12.0</v>
      </c>
      <c r="X864" s="2">
        <v>9.0</v>
      </c>
      <c r="Y864" s="2">
        <v>1.0</v>
      </c>
      <c r="Z864" s="3" t="s">
        <v>5315</v>
      </c>
      <c r="AA864" s="3" t="s">
        <v>5316</v>
      </c>
      <c r="AB864" s="3" t="s">
        <v>387</v>
      </c>
      <c r="AC864" s="3" t="s">
        <v>48</v>
      </c>
      <c r="AD864" s="6">
        <v>45762.0</v>
      </c>
      <c r="AE864" s="4">
        <v>45764.635915659725</v>
      </c>
      <c r="AF864" s="4"/>
      <c r="AG864" s="7"/>
      <c r="AH864" s="3" t="s">
        <v>105</v>
      </c>
    </row>
    <row r="865" ht="15.75" customHeight="1">
      <c r="A865" s="2">
        <v>386350.0</v>
      </c>
      <c r="B865" s="3" t="s">
        <v>35</v>
      </c>
      <c r="C865" s="3" t="s">
        <v>5317</v>
      </c>
      <c r="D865" s="3" t="s">
        <v>59</v>
      </c>
      <c r="E865" s="3" t="s">
        <v>5318</v>
      </c>
      <c r="F865" s="3" t="s">
        <v>39</v>
      </c>
      <c r="G865" s="4">
        <v>45764.74831207176</v>
      </c>
      <c r="H865" s="3" t="s">
        <v>5319</v>
      </c>
      <c r="I865" s="3" t="s">
        <v>5320</v>
      </c>
      <c r="J865" s="5">
        <v>8.025599999999999</v>
      </c>
      <c r="K865" s="5">
        <v>0.0</v>
      </c>
      <c r="L865" s="5">
        <v>8.025599999999999</v>
      </c>
      <c r="M865" s="5">
        <v>0.0</v>
      </c>
      <c r="N865" s="3" t="s">
        <v>3123</v>
      </c>
      <c r="O865" s="2">
        <v>4.0</v>
      </c>
      <c r="P865" s="2">
        <v>3.0</v>
      </c>
      <c r="Q865" s="3" t="s">
        <v>100</v>
      </c>
      <c r="R865" s="3" t="s">
        <v>101</v>
      </c>
      <c r="S865" s="2">
        <v>8.0</v>
      </c>
      <c r="T865" s="2">
        <v>15.0</v>
      </c>
      <c r="U865" s="2">
        <v>15.0</v>
      </c>
      <c r="V865" s="2">
        <v>15.0</v>
      </c>
      <c r="W865" s="2">
        <v>15.0</v>
      </c>
      <c r="X865" s="2">
        <v>10.0</v>
      </c>
      <c r="Y865" s="2">
        <v>1.0</v>
      </c>
      <c r="Z865" s="3" t="s">
        <v>5321</v>
      </c>
      <c r="AA865" s="3" t="s">
        <v>5322</v>
      </c>
      <c r="AB865" s="3" t="s">
        <v>104</v>
      </c>
      <c r="AC865" s="3" t="s">
        <v>48</v>
      </c>
      <c r="AD865" s="6">
        <v>45762.0</v>
      </c>
      <c r="AE865" s="4">
        <v>45764.74830679398</v>
      </c>
      <c r="AF865" s="4"/>
      <c r="AG865" s="7"/>
      <c r="AH865" s="3" t="s">
        <v>105</v>
      </c>
    </row>
    <row r="866" ht="15.75" customHeight="1">
      <c r="A866" s="2">
        <v>386350.0</v>
      </c>
      <c r="B866" s="3" t="s">
        <v>35</v>
      </c>
      <c r="C866" s="3" t="s">
        <v>5323</v>
      </c>
      <c r="D866" s="3" t="s">
        <v>59</v>
      </c>
      <c r="E866" s="3" t="s">
        <v>5324</v>
      </c>
      <c r="F866" s="3" t="s">
        <v>39</v>
      </c>
      <c r="G866" s="4">
        <v>45764.493946608796</v>
      </c>
      <c r="H866" s="3" t="s">
        <v>5325</v>
      </c>
      <c r="I866" s="3" t="s">
        <v>5326</v>
      </c>
      <c r="J866" s="5">
        <v>6.8742</v>
      </c>
      <c r="K866" s="5">
        <v>0.0</v>
      </c>
      <c r="L866" s="5">
        <v>6.8742</v>
      </c>
      <c r="M866" s="5">
        <v>0.0</v>
      </c>
      <c r="N866" s="3" t="s">
        <v>539</v>
      </c>
      <c r="O866" s="2">
        <v>2.0</v>
      </c>
      <c r="P866" s="2">
        <v>3.0</v>
      </c>
      <c r="Q866" s="3" t="s">
        <v>100</v>
      </c>
      <c r="R866" s="3" t="s">
        <v>101</v>
      </c>
      <c r="S866" s="2">
        <v>2.0</v>
      </c>
      <c r="T866" s="2">
        <v>8.0</v>
      </c>
      <c r="U866" s="2">
        <v>6.0</v>
      </c>
      <c r="V866" s="2">
        <v>8.0</v>
      </c>
      <c r="W866" s="2">
        <v>10.0</v>
      </c>
      <c r="X866" s="2">
        <v>6.0</v>
      </c>
      <c r="Y866" s="2">
        <v>1.0</v>
      </c>
      <c r="Z866" s="3" t="s">
        <v>5327</v>
      </c>
      <c r="AA866" s="3" t="s">
        <v>5328</v>
      </c>
      <c r="AB866" s="3" t="s">
        <v>86</v>
      </c>
      <c r="AC866" s="3" t="s">
        <v>48</v>
      </c>
      <c r="AD866" s="6">
        <v>45762.0</v>
      </c>
      <c r="AE866" s="4">
        <v>45764.49394158565</v>
      </c>
      <c r="AF866" s="4">
        <v>45766.77569444444</v>
      </c>
      <c r="AG866" s="7">
        <v>2.2916666666666665</v>
      </c>
      <c r="AH866" s="3" t="s">
        <v>105</v>
      </c>
    </row>
    <row r="867" ht="15.75" customHeight="1">
      <c r="A867" s="2">
        <v>386350.0</v>
      </c>
      <c r="B867" s="3" t="s">
        <v>35</v>
      </c>
      <c r="C867" s="3" t="s">
        <v>5329</v>
      </c>
      <c r="D867" s="3" t="s">
        <v>59</v>
      </c>
      <c r="E867" s="3" t="s">
        <v>5330</v>
      </c>
      <c r="F867" s="3" t="s">
        <v>39</v>
      </c>
      <c r="G867" s="4">
        <v>45764.6974040162</v>
      </c>
      <c r="H867" s="3" t="s">
        <v>5331</v>
      </c>
      <c r="I867" s="3" t="s">
        <v>5332</v>
      </c>
      <c r="J867" s="5">
        <v>6.8742</v>
      </c>
      <c r="K867" s="5">
        <v>0.0</v>
      </c>
      <c r="L867" s="5">
        <v>6.8742</v>
      </c>
      <c r="M867" s="5">
        <v>0.0</v>
      </c>
      <c r="N867" s="3" t="s">
        <v>513</v>
      </c>
      <c r="O867" s="2">
        <v>2.0</v>
      </c>
      <c r="P867" s="2">
        <v>3.0</v>
      </c>
      <c r="Q867" s="3" t="s">
        <v>82</v>
      </c>
      <c r="R867" s="3" t="s">
        <v>83</v>
      </c>
      <c r="S867" s="2">
        <v>2.0</v>
      </c>
      <c r="T867" s="2">
        <v>8.0</v>
      </c>
      <c r="U867" s="2">
        <v>11.0</v>
      </c>
      <c r="V867" s="2">
        <v>8.0</v>
      </c>
      <c r="W867" s="2">
        <v>12.0</v>
      </c>
      <c r="X867" s="2">
        <v>9.0</v>
      </c>
      <c r="Y867" s="2">
        <v>1.0</v>
      </c>
      <c r="Z867" s="3" t="s">
        <v>5333</v>
      </c>
      <c r="AA867" s="3" t="s">
        <v>508</v>
      </c>
      <c r="AB867" s="3" t="s">
        <v>86</v>
      </c>
      <c r="AC867" s="3" t="s">
        <v>48</v>
      </c>
      <c r="AD867" s="6">
        <v>45762.0</v>
      </c>
      <c r="AE867" s="4">
        <v>45764.6973994213</v>
      </c>
      <c r="AF867" s="4"/>
      <c r="AG867" s="7"/>
      <c r="AH867" s="3" t="s">
        <v>105</v>
      </c>
    </row>
    <row r="868" ht="15.75" customHeight="1">
      <c r="A868" s="2">
        <v>386350.0</v>
      </c>
      <c r="B868" s="3" t="s">
        <v>35</v>
      </c>
      <c r="C868" s="3" t="s">
        <v>5334</v>
      </c>
      <c r="D868" s="3" t="s">
        <v>59</v>
      </c>
      <c r="E868" s="3" t="s">
        <v>5335</v>
      </c>
      <c r="F868" s="3" t="s">
        <v>39</v>
      </c>
      <c r="G868" s="4">
        <v>45762.6669522338</v>
      </c>
      <c r="H868" s="3" t="s">
        <v>5336</v>
      </c>
      <c r="I868" s="3" t="s">
        <v>5337</v>
      </c>
      <c r="J868" s="5">
        <v>6.9083999999999985</v>
      </c>
      <c r="K868" s="5">
        <v>0.0</v>
      </c>
      <c r="L868" s="5">
        <v>6.9083999999999985</v>
      </c>
      <c r="M868" s="5">
        <v>0.0</v>
      </c>
      <c r="N868" s="3" t="s">
        <v>4616</v>
      </c>
      <c r="O868" s="2">
        <v>2.0</v>
      </c>
      <c r="P868" s="2">
        <v>3.0</v>
      </c>
      <c r="Q868" s="3" t="s">
        <v>64</v>
      </c>
      <c r="R868" s="3" t="s">
        <v>65</v>
      </c>
      <c r="S868" s="2">
        <v>6.0</v>
      </c>
      <c r="T868" s="2">
        <v>7.0</v>
      </c>
      <c r="U868" s="2">
        <v>6.0</v>
      </c>
      <c r="V868" s="2">
        <v>7.0</v>
      </c>
      <c r="W868" s="2">
        <v>10.0</v>
      </c>
      <c r="X868" s="2">
        <v>6.0</v>
      </c>
      <c r="Y868" s="2">
        <v>1.0</v>
      </c>
      <c r="Z868" s="3" t="s">
        <v>5338</v>
      </c>
      <c r="AA868" s="3" t="s">
        <v>5339</v>
      </c>
      <c r="AB868" s="3" t="s">
        <v>174</v>
      </c>
      <c r="AC868" s="3" t="s">
        <v>48</v>
      </c>
      <c r="AD868" s="6">
        <v>45762.0</v>
      </c>
      <c r="AE868" s="4">
        <v>45762.666944791665</v>
      </c>
      <c r="AF868" s="4">
        <v>45766.865277777775</v>
      </c>
      <c r="AG868" s="7">
        <v>4.166666666666667</v>
      </c>
      <c r="AH868" s="3" t="s">
        <v>49</v>
      </c>
    </row>
    <row r="869" ht="15.75" customHeight="1">
      <c r="A869" s="2">
        <v>386350.0</v>
      </c>
      <c r="B869" s="3" t="s">
        <v>35</v>
      </c>
      <c r="C869" s="3" t="s">
        <v>5340</v>
      </c>
      <c r="D869" s="3" t="s">
        <v>59</v>
      </c>
      <c r="E869" s="3" t="s">
        <v>5341</v>
      </c>
      <c r="F869" s="3" t="s">
        <v>39</v>
      </c>
      <c r="G869" s="4">
        <v>45764.6979587963</v>
      </c>
      <c r="H869" s="3" t="s">
        <v>5342</v>
      </c>
      <c r="I869" s="3" t="s">
        <v>5343</v>
      </c>
      <c r="J869" s="5">
        <v>6.999599999999999</v>
      </c>
      <c r="K869" s="5">
        <v>0.0</v>
      </c>
      <c r="L869" s="5">
        <v>6.999599999999999</v>
      </c>
      <c r="M869" s="5">
        <v>0.0</v>
      </c>
      <c r="N869" s="3" t="s">
        <v>451</v>
      </c>
      <c r="O869" s="2">
        <v>2.0</v>
      </c>
      <c r="P869" s="2">
        <v>3.0</v>
      </c>
      <c r="Q869" s="3" t="s">
        <v>82</v>
      </c>
      <c r="R869" s="3" t="s">
        <v>83</v>
      </c>
      <c r="S869" s="2">
        <v>6.0</v>
      </c>
      <c r="T869" s="2">
        <v>8.0</v>
      </c>
      <c r="U869" s="2">
        <v>6.0</v>
      </c>
      <c r="V869" s="2">
        <v>8.0</v>
      </c>
      <c r="W869" s="2">
        <v>10.0</v>
      </c>
      <c r="X869" s="2">
        <v>6.0</v>
      </c>
      <c r="Y869" s="2">
        <v>1.0</v>
      </c>
      <c r="Z869" s="3" t="s">
        <v>5344</v>
      </c>
      <c r="AA869" s="3" t="s">
        <v>5345</v>
      </c>
      <c r="AB869" s="3" t="s">
        <v>174</v>
      </c>
      <c r="AC869" s="3" t="s">
        <v>48</v>
      </c>
      <c r="AD869" s="6">
        <v>45762.0</v>
      </c>
      <c r="AE869" s="4">
        <v>45764.69794525463</v>
      </c>
      <c r="AF869" s="4"/>
      <c r="AG869" s="7"/>
      <c r="AH869" s="3" t="s">
        <v>105</v>
      </c>
    </row>
    <row r="870" ht="15.75" customHeight="1">
      <c r="A870" s="2">
        <v>386350.0</v>
      </c>
      <c r="B870" s="3" t="s">
        <v>35</v>
      </c>
      <c r="C870" s="3" t="s">
        <v>5346</v>
      </c>
      <c r="D870" s="3" t="s">
        <v>59</v>
      </c>
      <c r="E870" s="3" t="s">
        <v>5347</v>
      </c>
      <c r="F870" s="3" t="s">
        <v>39</v>
      </c>
      <c r="G870" s="4">
        <v>45762.707028819445</v>
      </c>
      <c r="H870" s="3" t="s">
        <v>5348</v>
      </c>
      <c r="I870" s="3" t="s">
        <v>5349</v>
      </c>
      <c r="J870" s="5">
        <v>6.885599999999999</v>
      </c>
      <c r="K870" s="5">
        <v>0.0</v>
      </c>
      <c r="L870" s="5">
        <v>6.885599999999999</v>
      </c>
      <c r="M870" s="5">
        <v>0.0</v>
      </c>
      <c r="N870" s="3" t="s">
        <v>3790</v>
      </c>
      <c r="O870" s="2">
        <v>1.0</v>
      </c>
      <c r="P870" s="2">
        <v>3.0</v>
      </c>
      <c r="Q870" s="3" t="s">
        <v>64</v>
      </c>
      <c r="R870" s="3" t="s">
        <v>65</v>
      </c>
      <c r="S870" s="2">
        <v>7.0</v>
      </c>
      <c r="T870" s="2">
        <v>4.0</v>
      </c>
      <c r="U870" s="2">
        <v>6.0</v>
      </c>
      <c r="V870" s="2">
        <v>4.0</v>
      </c>
      <c r="W870" s="2">
        <v>10.0</v>
      </c>
      <c r="X870" s="2">
        <v>6.0</v>
      </c>
      <c r="Y870" s="2">
        <v>1.0</v>
      </c>
      <c r="Z870" s="3" t="s">
        <v>5350</v>
      </c>
      <c r="AA870" s="3" t="s">
        <v>5351</v>
      </c>
      <c r="AB870" s="3" t="s">
        <v>167</v>
      </c>
      <c r="AC870" s="3" t="s">
        <v>48</v>
      </c>
      <c r="AD870" s="6">
        <v>45762.0</v>
      </c>
      <c r="AE870" s="4">
        <v>45762.70702109954</v>
      </c>
      <c r="AF870" s="4"/>
      <c r="AG870" s="7"/>
      <c r="AH870" s="3" t="s">
        <v>49</v>
      </c>
    </row>
    <row r="871" ht="15.75" customHeight="1">
      <c r="A871" s="2">
        <v>386350.0</v>
      </c>
      <c r="B871" s="3" t="s">
        <v>35</v>
      </c>
      <c r="C871" s="3" t="s">
        <v>5352</v>
      </c>
      <c r="D871" s="3" t="s">
        <v>59</v>
      </c>
      <c r="E871" s="3" t="s">
        <v>5353</v>
      </c>
      <c r="F871" s="3" t="s">
        <v>39</v>
      </c>
      <c r="G871" s="4">
        <v>45764.49394552084</v>
      </c>
      <c r="H871" s="3" t="s">
        <v>5354</v>
      </c>
      <c r="I871" s="3" t="s">
        <v>5355</v>
      </c>
      <c r="J871" s="5">
        <v>6.999599999999999</v>
      </c>
      <c r="K871" s="5">
        <v>0.0</v>
      </c>
      <c r="L871" s="5">
        <v>6.999599999999999</v>
      </c>
      <c r="M871" s="5">
        <v>0.0</v>
      </c>
      <c r="N871" s="3" t="s">
        <v>559</v>
      </c>
      <c r="O871" s="2">
        <v>2.0</v>
      </c>
      <c r="P871" s="2">
        <v>3.0</v>
      </c>
      <c r="Q871" s="3" t="s">
        <v>64</v>
      </c>
      <c r="R871" s="3" t="s">
        <v>65</v>
      </c>
      <c r="S871" s="2">
        <v>6.0</v>
      </c>
      <c r="T871" s="2">
        <v>8.0</v>
      </c>
      <c r="U871" s="2">
        <v>6.0</v>
      </c>
      <c r="V871" s="2">
        <v>8.0</v>
      </c>
      <c r="W871" s="2">
        <v>10.0</v>
      </c>
      <c r="X871" s="2">
        <v>6.0</v>
      </c>
      <c r="Y871" s="2">
        <v>1.0</v>
      </c>
      <c r="Z871" s="3" t="s">
        <v>5356</v>
      </c>
      <c r="AA871" s="3" t="s">
        <v>5357</v>
      </c>
      <c r="AB871" s="3" t="s">
        <v>1162</v>
      </c>
      <c r="AC871" s="3" t="s">
        <v>48</v>
      </c>
      <c r="AD871" s="6">
        <v>45762.0</v>
      </c>
      <c r="AE871" s="4">
        <v>45764.49394097222</v>
      </c>
      <c r="AF871" s="4"/>
      <c r="AG871" s="7"/>
      <c r="AH871" s="3" t="s">
        <v>105</v>
      </c>
    </row>
    <row r="872" ht="15.75" customHeight="1">
      <c r="A872" s="2">
        <v>386350.0</v>
      </c>
      <c r="B872" s="3" t="s">
        <v>35</v>
      </c>
      <c r="C872" s="3" t="s">
        <v>5358</v>
      </c>
      <c r="D872" s="3" t="s">
        <v>59</v>
      </c>
      <c r="E872" s="3" t="s">
        <v>5359</v>
      </c>
      <c r="F872" s="3" t="s">
        <v>39</v>
      </c>
      <c r="G872" s="4">
        <v>45764.49394853009</v>
      </c>
      <c r="H872" s="3" t="s">
        <v>5360</v>
      </c>
      <c r="I872" s="3" t="s">
        <v>5361</v>
      </c>
      <c r="J872" s="5">
        <v>6.8742</v>
      </c>
      <c r="K872" s="5">
        <v>0.0</v>
      </c>
      <c r="L872" s="5">
        <v>6.8742</v>
      </c>
      <c r="M872" s="5">
        <v>0.0</v>
      </c>
      <c r="N872" s="3" t="s">
        <v>559</v>
      </c>
      <c r="O872" s="2">
        <v>2.0</v>
      </c>
      <c r="P872" s="2">
        <v>3.0</v>
      </c>
      <c r="Q872" s="3" t="s">
        <v>82</v>
      </c>
      <c r="R872" s="3" t="s">
        <v>83</v>
      </c>
      <c r="S872" s="2">
        <v>2.0</v>
      </c>
      <c r="T872" s="2">
        <v>8.0</v>
      </c>
      <c r="U872" s="2">
        <v>6.0</v>
      </c>
      <c r="V872" s="2">
        <v>8.0</v>
      </c>
      <c r="W872" s="2">
        <v>10.0</v>
      </c>
      <c r="X872" s="2">
        <v>6.0</v>
      </c>
      <c r="Y872" s="2">
        <v>1.0</v>
      </c>
      <c r="Z872" s="3" t="s">
        <v>5362</v>
      </c>
      <c r="AA872" s="3" t="s">
        <v>5363</v>
      </c>
      <c r="AB872" s="3" t="s">
        <v>567</v>
      </c>
      <c r="AC872" s="3" t="s">
        <v>48</v>
      </c>
      <c r="AD872" s="6">
        <v>45762.0</v>
      </c>
      <c r="AE872" s="4">
        <v>45764.49394247685</v>
      </c>
      <c r="AF872" s="4"/>
      <c r="AG872" s="7"/>
      <c r="AH872" s="3" t="s">
        <v>105</v>
      </c>
    </row>
    <row r="873" ht="15.75" customHeight="1">
      <c r="A873" s="2">
        <v>386350.0</v>
      </c>
      <c r="B873" s="3" t="s">
        <v>35</v>
      </c>
      <c r="C873" s="3" t="s">
        <v>5364</v>
      </c>
      <c r="D873" s="3" t="s">
        <v>59</v>
      </c>
      <c r="E873" s="3" t="s">
        <v>5365</v>
      </c>
      <c r="F873" s="3" t="s">
        <v>39</v>
      </c>
      <c r="G873" s="4">
        <v>45764.697956944445</v>
      </c>
      <c r="H873" s="3" t="s">
        <v>5366</v>
      </c>
      <c r="I873" s="3" t="s">
        <v>5367</v>
      </c>
      <c r="J873" s="5">
        <v>6.9312</v>
      </c>
      <c r="K873" s="5">
        <v>0.0</v>
      </c>
      <c r="L873" s="5">
        <v>6.9312</v>
      </c>
      <c r="M873" s="5">
        <v>0.0</v>
      </c>
      <c r="N873" s="3" t="s">
        <v>451</v>
      </c>
      <c r="O873" s="2">
        <v>2.0</v>
      </c>
      <c r="P873" s="2">
        <v>3.0</v>
      </c>
      <c r="Q873" s="3" t="s">
        <v>82</v>
      </c>
      <c r="R873" s="3" t="s">
        <v>83</v>
      </c>
      <c r="S873" s="2">
        <v>5.0</v>
      </c>
      <c r="T873" s="2">
        <v>8.0</v>
      </c>
      <c r="U873" s="2">
        <v>6.0</v>
      </c>
      <c r="V873" s="2">
        <v>8.0</v>
      </c>
      <c r="W873" s="2">
        <v>10.0</v>
      </c>
      <c r="X873" s="2">
        <v>6.0</v>
      </c>
      <c r="Y873" s="2">
        <v>1.0</v>
      </c>
      <c r="Z873" s="3" t="s">
        <v>5368</v>
      </c>
      <c r="AA873" s="3" t="s">
        <v>2407</v>
      </c>
      <c r="AB873" s="3" t="s">
        <v>68</v>
      </c>
      <c r="AC873" s="3" t="s">
        <v>48</v>
      </c>
      <c r="AD873" s="6">
        <v>45762.0</v>
      </c>
      <c r="AE873" s="4">
        <v>45764.697944988424</v>
      </c>
      <c r="AF873" s="4"/>
      <c r="AG873" s="7"/>
      <c r="AH873" s="3" t="s">
        <v>105</v>
      </c>
    </row>
    <row r="874" ht="15.75" customHeight="1">
      <c r="A874" s="2">
        <v>386350.0</v>
      </c>
      <c r="B874" s="3" t="s">
        <v>35</v>
      </c>
      <c r="C874" s="3" t="s">
        <v>5369</v>
      </c>
      <c r="D874" s="3" t="s">
        <v>59</v>
      </c>
      <c r="E874" s="3" t="s">
        <v>5370</v>
      </c>
      <c r="F874" s="3" t="s">
        <v>39</v>
      </c>
      <c r="G874" s="4">
        <v>45764.607097534725</v>
      </c>
      <c r="H874" s="3" t="s">
        <v>5371</v>
      </c>
      <c r="I874" s="3" t="s">
        <v>5372</v>
      </c>
      <c r="J874" s="5">
        <v>7.295999999999999</v>
      </c>
      <c r="K874" s="5">
        <v>0.0</v>
      </c>
      <c r="L874" s="5">
        <v>7.295999999999999</v>
      </c>
      <c r="M874" s="5">
        <v>0.0</v>
      </c>
      <c r="N874" s="3" t="s">
        <v>494</v>
      </c>
      <c r="O874" s="2">
        <v>3.0</v>
      </c>
      <c r="P874" s="2">
        <v>3.0</v>
      </c>
      <c r="Q874" s="3" t="s">
        <v>82</v>
      </c>
      <c r="R874" s="3" t="s">
        <v>83</v>
      </c>
      <c r="S874" s="2">
        <v>4.0</v>
      </c>
      <c r="T874" s="2">
        <v>12.0</v>
      </c>
      <c r="U874" s="2">
        <v>6.0</v>
      </c>
      <c r="V874" s="2">
        <v>12.0</v>
      </c>
      <c r="W874" s="2">
        <v>10.0</v>
      </c>
      <c r="X874" s="2">
        <v>6.0</v>
      </c>
      <c r="Y874" s="2">
        <v>1.0</v>
      </c>
      <c r="Z874" s="3" t="s">
        <v>5373</v>
      </c>
      <c r="AA874" s="3" t="s">
        <v>1808</v>
      </c>
      <c r="AB874" s="3" t="s">
        <v>434</v>
      </c>
      <c r="AC874" s="3" t="s">
        <v>48</v>
      </c>
      <c r="AD874" s="6">
        <v>45762.0</v>
      </c>
      <c r="AE874" s="4">
        <v>45764.6070903588</v>
      </c>
      <c r="AF874" s="4"/>
      <c r="AG874" s="7"/>
      <c r="AH874" s="3" t="s">
        <v>105</v>
      </c>
    </row>
    <row r="875" ht="15.75" customHeight="1">
      <c r="A875" s="2">
        <v>386350.0</v>
      </c>
      <c r="B875" s="3" t="s">
        <v>35</v>
      </c>
      <c r="C875" s="3" t="s">
        <v>5374</v>
      </c>
      <c r="D875" s="3" t="s">
        <v>59</v>
      </c>
      <c r="E875" s="3" t="s">
        <v>5375</v>
      </c>
      <c r="F875" s="3" t="s">
        <v>39</v>
      </c>
      <c r="G875" s="4">
        <v>45764.69744244213</v>
      </c>
      <c r="H875" s="3" t="s">
        <v>5376</v>
      </c>
      <c r="I875" s="3" t="s">
        <v>5377</v>
      </c>
      <c r="J875" s="5">
        <v>6.999599999999999</v>
      </c>
      <c r="K875" s="5">
        <v>0.0</v>
      </c>
      <c r="L875" s="5">
        <v>6.999599999999999</v>
      </c>
      <c r="M875" s="5">
        <v>0.0</v>
      </c>
      <c r="N875" s="3" t="s">
        <v>552</v>
      </c>
      <c r="O875" s="2">
        <v>2.0</v>
      </c>
      <c r="P875" s="2">
        <v>3.0</v>
      </c>
      <c r="Q875" s="3" t="s">
        <v>64</v>
      </c>
      <c r="R875" s="3" t="s">
        <v>65</v>
      </c>
      <c r="S875" s="2">
        <v>6.0</v>
      </c>
      <c r="T875" s="2">
        <v>8.0</v>
      </c>
      <c r="U875" s="2">
        <v>11.0</v>
      </c>
      <c r="V875" s="2">
        <v>8.0</v>
      </c>
      <c r="W875" s="2">
        <v>12.0</v>
      </c>
      <c r="X875" s="2">
        <v>9.0</v>
      </c>
      <c r="Y875" s="2">
        <v>1.0</v>
      </c>
      <c r="Z875" s="3" t="s">
        <v>5378</v>
      </c>
      <c r="AA875" s="3" t="s">
        <v>5379</v>
      </c>
      <c r="AB875" s="3" t="s">
        <v>5380</v>
      </c>
      <c r="AC875" s="3" t="s">
        <v>48</v>
      </c>
      <c r="AD875" s="6">
        <v>45762.0</v>
      </c>
      <c r="AE875" s="4">
        <v>45764.697436608796</v>
      </c>
      <c r="AF875" s="4"/>
      <c r="AG875" s="7"/>
      <c r="AH875" s="3" t="s">
        <v>105</v>
      </c>
    </row>
    <row r="876" ht="15.75" customHeight="1">
      <c r="A876" s="2">
        <v>386350.0</v>
      </c>
      <c r="B876" s="3" t="s">
        <v>35</v>
      </c>
      <c r="C876" s="3" t="s">
        <v>5381</v>
      </c>
      <c r="D876" s="3" t="s">
        <v>59</v>
      </c>
      <c r="E876" s="3" t="s">
        <v>5382</v>
      </c>
      <c r="F876" s="3" t="s">
        <v>39</v>
      </c>
      <c r="G876" s="4">
        <v>45762.605624502314</v>
      </c>
      <c r="H876" s="3" t="s">
        <v>5383</v>
      </c>
      <c r="I876" s="3" t="s">
        <v>5384</v>
      </c>
      <c r="J876" s="5">
        <v>6.9083999999999985</v>
      </c>
      <c r="K876" s="5">
        <v>0.0</v>
      </c>
      <c r="L876" s="5">
        <v>6.9083999999999985</v>
      </c>
      <c r="M876" s="5">
        <v>0.0</v>
      </c>
      <c r="N876" s="3" t="s">
        <v>2134</v>
      </c>
      <c r="O876" s="2">
        <v>2.0</v>
      </c>
      <c r="P876" s="2">
        <v>3.0</v>
      </c>
      <c r="Q876" s="3" t="s">
        <v>82</v>
      </c>
      <c r="R876" s="3" t="s">
        <v>83</v>
      </c>
      <c r="S876" s="2">
        <v>3.0</v>
      </c>
      <c r="T876" s="2">
        <v>8.0</v>
      </c>
      <c r="U876" s="2">
        <v>6.0</v>
      </c>
      <c r="V876" s="2">
        <v>8.0</v>
      </c>
      <c r="W876" s="2">
        <v>10.0</v>
      </c>
      <c r="X876" s="2">
        <v>6.0</v>
      </c>
      <c r="Y876" s="2">
        <v>1.0</v>
      </c>
      <c r="Z876" s="3" t="s">
        <v>5385</v>
      </c>
      <c r="AA876" s="3" t="s">
        <v>2019</v>
      </c>
      <c r="AB876" s="3" t="s">
        <v>387</v>
      </c>
      <c r="AC876" s="3" t="s">
        <v>48</v>
      </c>
      <c r="AD876" s="6">
        <v>45762.0</v>
      </c>
      <c r="AE876" s="4">
        <v>45762.605570451386</v>
      </c>
      <c r="AF876" s="4">
        <v>45766.61865740741</v>
      </c>
      <c r="AG876" s="7">
        <v>4.0</v>
      </c>
      <c r="AH876" s="3" t="s">
        <v>105</v>
      </c>
    </row>
    <row r="877" ht="15.75" customHeight="1">
      <c r="A877" s="2">
        <v>386350.0</v>
      </c>
      <c r="B877" s="3" t="s">
        <v>35</v>
      </c>
      <c r="C877" s="3" t="s">
        <v>5386</v>
      </c>
      <c r="D877" s="3" t="s">
        <v>59</v>
      </c>
      <c r="E877" s="3" t="s">
        <v>5387</v>
      </c>
      <c r="F877" s="3" t="s">
        <v>39</v>
      </c>
      <c r="G877" s="4">
        <v>45764.748310497685</v>
      </c>
      <c r="H877" s="3" t="s">
        <v>5388</v>
      </c>
      <c r="I877" s="3" t="s">
        <v>5389</v>
      </c>
      <c r="J877" s="5">
        <v>7.4441999999999995</v>
      </c>
      <c r="K877" s="5">
        <v>0.0</v>
      </c>
      <c r="L877" s="5">
        <v>7.4441999999999995</v>
      </c>
      <c r="M877" s="5">
        <v>0.0</v>
      </c>
      <c r="N877" s="3" t="s">
        <v>526</v>
      </c>
      <c r="O877" s="2">
        <v>4.0</v>
      </c>
      <c r="P877" s="2">
        <v>3.0</v>
      </c>
      <c r="Q877" s="3" t="s">
        <v>246</v>
      </c>
      <c r="R877" s="3" t="s">
        <v>247</v>
      </c>
      <c r="S877" s="2">
        <v>4.0</v>
      </c>
      <c r="T877" s="2">
        <v>15.0</v>
      </c>
      <c r="U877" s="2">
        <v>15.0</v>
      </c>
      <c r="V877" s="2">
        <v>15.0</v>
      </c>
      <c r="W877" s="2">
        <v>15.0</v>
      </c>
      <c r="X877" s="2">
        <v>10.0</v>
      </c>
      <c r="Y877" s="2">
        <v>1.0</v>
      </c>
      <c r="Z877" s="3" t="s">
        <v>5390</v>
      </c>
      <c r="AA877" s="3" t="s">
        <v>5391</v>
      </c>
      <c r="AB877" s="3" t="s">
        <v>2515</v>
      </c>
      <c r="AC877" s="3" t="s">
        <v>48</v>
      </c>
      <c r="AD877" s="6">
        <v>45762.0</v>
      </c>
      <c r="AE877" s="4">
        <v>45764.74830616898</v>
      </c>
      <c r="AF877" s="4"/>
      <c r="AG877" s="7"/>
      <c r="AH877" s="3" t="s">
        <v>105</v>
      </c>
    </row>
    <row r="878" ht="15.75" customHeight="1">
      <c r="A878" s="2">
        <v>386350.0</v>
      </c>
      <c r="B878" s="3" t="s">
        <v>35</v>
      </c>
      <c r="C878" s="3" t="s">
        <v>5392</v>
      </c>
      <c r="D878" s="3" t="s">
        <v>59</v>
      </c>
      <c r="E878" s="3" t="s">
        <v>5393</v>
      </c>
      <c r="F878" s="3" t="s">
        <v>39</v>
      </c>
      <c r="G878" s="4">
        <v>45764.697391863425</v>
      </c>
      <c r="H878" s="3" t="s">
        <v>5394</v>
      </c>
      <c r="I878" s="3" t="s">
        <v>5395</v>
      </c>
      <c r="J878" s="5">
        <v>7.284599999999999</v>
      </c>
      <c r="K878" s="5">
        <v>0.0</v>
      </c>
      <c r="L878" s="5">
        <v>7.284599999999999</v>
      </c>
      <c r="M878" s="5">
        <v>0.0</v>
      </c>
      <c r="N878" s="3" t="s">
        <v>552</v>
      </c>
      <c r="O878" s="2">
        <v>2.0</v>
      </c>
      <c r="P878" s="2">
        <v>3.0</v>
      </c>
      <c r="Q878" s="3" t="s">
        <v>119</v>
      </c>
      <c r="R878" s="3" t="s">
        <v>120</v>
      </c>
      <c r="S878" s="2">
        <v>8.0</v>
      </c>
      <c r="T878" s="2">
        <v>8.0</v>
      </c>
      <c r="U878" s="2">
        <v>11.0</v>
      </c>
      <c r="V878" s="2">
        <v>8.0</v>
      </c>
      <c r="W878" s="2">
        <v>12.0</v>
      </c>
      <c r="X878" s="2">
        <v>9.0</v>
      </c>
      <c r="Y878" s="2">
        <v>1.0</v>
      </c>
      <c r="Z878" s="3" t="s">
        <v>5396</v>
      </c>
      <c r="AA878" s="3" t="s">
        <v>5397</v>
      </c>
      <c r="AB878" s="3" t="s">
        <v>104</v>
      </c>
      <c r="AC878" s="3" t="s">
        <v>48</v>
      </c>
      <c r="AD878" s="6">
        <v>45762.0</v>
      </c>
      <c r="AE878" s="4">
        <v>45764.69738684028</v>
      </c>
      <c r="AF878" s="4"/>
      <c r="AG878" s="7"/>
      <c r="AH878" s="3" t="s">
        <v>105</v>
      </c>
    </row>
    <row r="879" ht="15.75" customHeight="1">
      <c r="A879" s="2">
        <v>386350.0</v>
      </c>
      <c r="B879" s="3" t="s">
        <v>35</v>
      </c>
      <c r="C879" s="3" t="s">
        <v>5398</v>
      </c>
      <c r="D879" s="3" t="s">
        <v>59</v>
      </c>
      <c r="E879" s="3" t="s">
        <v>5399</v>
      </c>
      <c r="F879" s="3" t="s">
        <v>39</v>
      </c>
      <c r="G879" s="4">
        <v>45762.704267905094</v>
      </c>
      <c r="H879" s="3" t="s">
        <v>5400</v>
      </c>
      <c r="I879" s="3" t="s">
        <v>5401</v>
      </c>
      <c r="J879" s="5">
        <v>6.9312</v>
      </c>
      <c r="K879" s="5">
        <v>0.0</v>
      </c>
      <c r="L879" s="5">
        <v>6.9312</v>
      </c>
      <c r="M879" s="5">
        <v>0.0</v>
      </c>
      <c r="N879" s="3" t="s">
        <v>5402</v>
      </c>
      <c r="O879" s="2">
        <v>2.0</v>
      </c>
      <c r="P879" s="2">
        <v>3.0</v>
      </c>
      <c r="Q879" s="3" t="s">
        <v>458</v>
      </c>
      <c r="R879" s="3" t="s">
        <v>4068</v>
      </c>
      <c r="S879" s="2">
        <v>5.0</v>
      </c>
      <c r="T879" s="2">
        <v>8.0</v>
      </c>
      <c r="U879" s="2">
        <v>6.0</v>
      </c>
      <c r="V879" s="2">
        <v>8.0</v>
      </c>
      <c r="W879" s="2">
        <v>10.0</v>
      </c>
      <c r="X879" s="2">
        <v>6.0</v>
      </c>
      <c r="Y879" s="2">
        <v>1.0</v>
      </c>
      <c r="Z879" s="3" t="s">
        <v>5403</v>
      </c>
      <c r="AA879" s="3" t="s">
        <v>5404</v>
      </c>
      <c r="AB879" s="3" t="s">
        <v>86</v>
      </c>
      <c r="AC879" s="3" t="s">
        <v>48</v>
      </c>
      <c r="AD879" s="6">
        <v>45762.0</v>
      </c>
      <c r="AE879" s="4">
        <v>45762.70426006945</v>
      </c>
      <c r="AF879" s="4">
        <v>45765.88775462963</v>
      </c>
      <c r="AG879" s="7">
        <v>3.2083333333333335</v>
      </c>
      <c r="AH879" s="3" t="s">
        <v>49</v>
      </c>
    </row>
    <row r="880" ht="15.75" customHeight="1">
      <c r="A880" s="2">
        <v>386350.0</v>
      </c>
      <c r="B880" s="3" t="s">
        <v>35</v>
      </c>
      <c r="C880" s="3" t="s">
        <v>5405</v>
      </c>
      <c r="D880" s="3" t="s">
        <v>59</v>
      </c>
      <c r="E880" s="3" t="s">
        <v>5406</v>
      </c>
      <c r="F880" s="3" t="s">
        <v>39</v>
      </c>
      <c r="G880" s="4">
        <v>45762.702958298614</v>
      </c>
      <c r="H880" s="3" t="s">
        <v>5407</v>
      </c>
      <c r="I880" s="3" t="s">
        <v>5408</v>
      </c>
      <c r="J880" s="5">
        <v>6.84</v>
      </c>
      <c r="K880" s="5">
        <v>0.0</v>
      </c>
      <c r="L880" s="5">
        <v>6.84</v>
      </c>
      <c r="M880" s="5">
        <v>0.0</v>
      </c>
      <c r="N880" s="3" t="s">
        <v>1765</v>
      </c>
      <c r="O880" s="2">
        <v>1.0</v>
      </c>
      <c r="P880" s="2">
        <v>3.0</v>
      </c>
      <c r="Q880" s="3" t="s">
        <v>100</v>
      </c>
      <c r="R880" s="3" t="s">
        <v>101</v>
      </c>
      <c r="S880" s="2">
        <v>4.0</v>
      </c>
      <c r="T880" s="2">
        <v>5.0</v>
      </c>
      <c r="U880" s="2">
        <v>6.0</v>
      </c>
      <c r="V880" s="2">
        <v>5.0</v>
      </c>
      <c r="W880" s="2">
        <v>10.0</v>
      </c>
      <c r="X880" s="2">
        <v>6.0</v>
      </c>
      <c r="Y880" s="2">
        <v>1.0</v>
      </c>
      <c r="Z880" s="3" t="s">
        <v>5409</v>
      </c>
      <c r="AA880" s="3" t="s">
        <v>5410</v>
      </c>
      <c r="AB880" s="3" t="s">
        <v>47</v>
      </c>
      <c r="AC880" s="3" t="s">
        <v>48</v>
      </c>
      <c r="AD880" s="6">
        <v>45762.0</v>
      </c>
      <c r="AE880" s="4">
        <v>45762.7029503125</v>
      </c>
      <c r="AF880" s="4">
        <v>45764.972916666666</v>
      </c>
      <c r="AG880" s="7">
        <v>2.2916666666666665</v>
      </c>
      <c r="AH880" s="3" t="s">
        <v>3994</v>
      </c>
    </row>
    <row r="881" ht="15.75" customHeight="1">
      <c r="A881" s="2">
        <v>386350.0</v>
      </c>
      <c r="B881" s="3" t="s">
        <v>35</v>
      </c>
      <c r="C881" s="3" t="s">
        <v>5411</v>
      </c>
      <c r="D881" s="3" t="s">
        <v>59</v>
      </c>
      <c r="E881" s="3" t="s">
        <v>5412</v>
      </c>
      <c r="F881" s="3" t="s">
        <v>39</v>
      </c>
      <c r="G881" s="4">
        <v>45762.77322966435</v>
      </c>
      <c r="H881" s="3" t="s">
        <v>5413</v>
      </c>
      <c r="I881" s="3" t="s">
        <v>5414</v>
      </c>
      <c r="J881" s="5">
        <v>6.726</v>
      </c>
      <c r="K881" s="5">
        <v>0.0</v>
      </c>
      <c r="L881" s="5">
        <v>6.726</v>
      </c>
      <c r="M881" s="5">
        <v>0.0</v>
      </c>
      <c r="N881" s="3" t="s">
        <v>3640</v>
      </c>
      <c r="O881" s="2">
        <v>1.0</v>
      </c>
      <c r="P881" s="2">
        <v>3.0</v>
      </c>
      <c r="Q881" s="3" t="s">
        <v>82</v>
      </c>
      <c r="R881" s="3" t="s">
        <v>83</v>
      </c>
      <c r="S881" s="2">
        <v>1.0</v>
      </c>
      <c r="T881" s="2">
        <v>5.0</v>
      </c>
      <c r="U881" s="2">
        <v>6.0</v>
      </c>
      <c r="V881" s="2">
        <v>5.0</v>
      </c>
      <c r="W881" s="2">
        <v>10.0</v>
      </c>
      <c r="X881" s="2">
        <v>6.0</v>
      </c>
      <c r="Y881" s="2">
        <v>1.0</v>
      </c>
      <c r="Z881" s="3" t="s">
        <v>5415</v>
      </c>
      <c r="AA881" s="3" t="s">
        <v>5416</v>
      </c>
      <c r="AB881" s="3" t="s">
        <v>1541</v>
      </c>
      <c r="AC881" s="3" t="s">
        <v>48</v>
      </c>
      <c r="AD881" s="6">
        <v>45762.0</v>
      </c>
      <c r="AE881" s="4">
        <v>45762.77322584491</v>
      </c>
      <c r="AF881" s="4">
        <v>45766.737604166665</v>
      </c>
      <c r="AG881" s="7">
        <v>3.9583333333333335</v>
      </c>
      <c r="AH881" s="3" t="s">
        <v>49</v>
      </c>
    </row>
    <row r="882" ht="15.75" customHeight="1">
      <c r="A882" s="2">
        <v>386350.0</v>
      </c>
      <c r="B882" s="3" t="s">
        <v>35</v>
      </c>
      <c r="C882" s="3" t="s">
        <v>5417</v>
      </c>
      <c r="D882" s="3" t="s">
        <v>59</v>
      </c>
      <c r="E882" s="3" t="s">
        <v>5418</v>
      </c>
      <c r="F882" s="3" t="s">
        <v>39</v>
      </c>
      <c r="G882" s="4">
        <v>45764.636308333334</v>
      </c>
      <c r="H882" s="3" t="s">
        <v>5419</v>
      </c>
      <c r="I882" s="3" t="s">
        <v>5420</v>
      </c>
      <c r="J882" s="5">
        <v>8.025599999999999</v>
      </c>
      <c r="K882" s="5">
        <v>0.0</v>
      </c>
      <c r="L882" s="5">
        <v>8.025599999999999</v>
      </c>
      <c r="M882" s="5">
        <v>0.0</v>
      </c>
      <c r="N882" s="3" t="s">
        <v>2492</v>
      </c>
      <c r="O882" s="2">
        <v>4.0</v>
      </c>
      <c r="P882" s="2">
        <v>3.0</v>
      </c>
      <c r="Q882" s="3" t="s">
        <v>119</v>
      </c>
      <c r="R882" s="3" t="s">
        <v>120</v>
      </c>
      <c r="S882" s="2">
        <v>8.0</v>
      </c>
      <c r="T882" s="2">
        <v>15.0</v>
      </c>
      <c r="U882" s="2">
        <v>11.0</v>
      </c>
      <c r="V882" s="2">
        <v>15.0</v>
      </c>
      <c r="W882" s="2">
        <v>12.0</v>
      </c>
      <c r="X882" s="2">
        <v>9.0</v>
      </c>
      <c r="Y882" s="2">
        <v>1.0</v>
      </c>
      <c r="Z882" s="3" t="s">
        <v>5421</v>
      </c>
      <c r="AA882" s="3" t="s">
        <v>128</v>
      </c>
      <c r="AB882" s="3" t="s">
        <v>129</v>
      </c>
      <c r="AC882" s="3" t="s">
        <v>48</v>
      </c>
      <c r="AD882" s="6">
        <v>45762.0</v>
      </c>
      <c r="AE882" s="4">
        <v>45764.63630077546</v>
      </c>
      <c r="AF882" s="4"/>
      <c r="AG882" s="7"/>
      <c r="AH882" s="3" t="s">
        <v>105</v>
      </c>
    </row>
    <row r="883" ht="15.75" customHeight="1">
      <c r="A883" s="2">
        <v>386350.0</v>
      </c>
      <c r="B883" s="3" t="s">
        <v>35</v>
      </c>
      <c r="C883" s="3" t="s">
        <v>5422</v>
      </c>
      <c r="D883" s="3" t="s">
        <v>59</v>
      </c>
      <c r="E883" s="3" t="s">
        <v>5423</v>
      </c>
      <c r="F883" s="3" t="s">
        <v>39</v>
      </c>
      <c r="G883" s="4">
        <v>45762.70610856482</v>
      </c>
      <c r="H883" s="3" t="s">
        <v>5424</v>
      </c>
      <c r="I883" s="3" t="s">
        <v>5425</v>
      </c>
      <c r="J883" s="5">
        <v>6.7943999999999996</v>
      </c>
      <c r="K883" s="5">
        <v>0.0</v>
      </c>
      <c r="L883" s="5">
        <v>6.7943999999999996</v>
      </c>
      <c r="M883" s="5">
        <v>0.0</v>
      </c>
      <c r="N883" s="3" t="s">
        <v>1917</v>
      </c>
      <c r="O883" s="2">
        <v>1.0</v>
      </c>
      <c r="P883" s="2">
        <v>3.0</v>
      </c>
      <c r="Q883" s="3" t="s">
        <v>82</v>
      </c>
      <c r="R883" s="3" t="s">
        <v>83</v>
      </c>
      <c r="S883" s="2">
        <v>6.0</v>
      </c>
      <c r="T883" s="2">
        <v>4.0</v>
      </c>
      <c r="U883" s="2">
        <v>6.0</v>
      </c>
      <c r="V883" s="2">
        <v>4.0</v>
      </c>
      <c r="W883" s="2">
        <v>10.0</v>
      </c>
      <c r="X883" s="2">
        <v>6.0</v>
      </c>
      <c r="Y883" s="2">
        <v>1.0</v>
      </c>
      <c r="Z883" s="3" t="s">
        <v>5426</v>
      </c>
      <c r="AA883" s="3" t="s">
        <v>561</v>
      </c>
      <c r="AB883" s="3" t="s">
        <v>174</v>
      </c>
      <c r="AC883" s="3" t="s">
        <v>48</v>
      </c>
      <c r="AD883" s="6">
        <v>45762.0</v>
      </c>
      <c r="AE883" s="4">
        <v>45762.706100034724</v>
      </c>
      <c r="AF883" s="4"/>
      <c r="AG883" s="7"/>
      <c r="AH883" s="3" t="s">
        <v>105</v>
      </c>
    </row>
    <row r="884" ht="15.75" customHeight="1">
      <c r="A884" s="2">
        <v>386350.0</v>
      </c>
      <c r="B884" s="3" t="s">
        <v>35</v>
      </c>
      <c r="C884" s="3" t="s">
        <v>5427</v>
      </c>
      <c r="D884" s="3" t="s">
        <v>59</v>
      </c>
      <c r="E884" s="3" t="s">
        <v>5428</v>
      </c>
      <c r="F884" s="3" t="s">
        <v>39</v>
      </c>
      <c r="G884" s="4">
        <v>45762.707434108794</v>
      </c>
      <c r="H884" s="3" t="s">
        <v>5429</v>
      </c>
      <c r="I884" s="3" t="s">
        <v>5430</v>
      </c>
      <c r="J884" s="5">
        <v>6.6804</v>
      </c>
      <c r="K884" s="5">
        <v>0.0</v>
      </c>
      <c r="L884" s="5">
        <v>6.6804</v>
      </c>
      <c r="M884" s="5">
        <v>0.0</v>
      </c>
      <c r="N884" s="3" t="s">
        <v>3790</v>
      </c>
      <c r="O884" s="2">
        <v>1.0</v>
      </c>
      <c r="P884" s="2">
        <v>3.0</v>
      </c>
      <c r="Q884" s="3" t="s">
        <v>458</v>
      </c>
      <c r="R884" s="3" t="s">
        <v>459</v>
      </c>
      <c r="S884" s="2">
        <v>5.0</v>
      </c>
      <c r="T884" s="2">
        <v>4.0</v>
      </c>
      <c r="U884" s="2">
        <v>6.0</v>
      </c>
      <c r="V884" s="2">
        <v>4.0</v>
      </c>
      <c r="W884" s="2">
        <v>10.0</v>
      </c>
      <c r="X884" s="2">
        <v>6.0</v>
      </c>
      <c r="Y884" s="2">
        <v>1.0</v>
      </c>
      <c r="Z884" s="3" t="s">
        <v>5431</v>
      </c>
      <c r="AA884" s="3" t="s">
        <v>5432</v>
      </c>
      <c r="AB884" s="3" t="s">
        <v>221</v>
      </c>
      <c r="AC884" s="3" t="s">
        <v>48</v>
      </c>
      <c r="AD884" s="6">
        <v>45762.0</v>
      </c>
      <c r="AE884" s="4">
        <v>45762.70742361111</v>
      </c>
      <c r="AF884" s="4">
        <v>45765.75163194445</v>
      </c>
      <c r="AG884" s="7">
        <v>3.0833333333333335</v>
      </c>
      <c r="AH884" s="3" t="s">
        <v>49</v>
      </c>
    </row>
    <row r="885" ht="15.75" customHeight="1">
      <c r="A885" s="2">
        <v>386350.0</v>
      </c>
      <c r="B885" s="3" t="s">
        <v>35</v>
      </c>
      <c r="C885" s="3" t="s">
        <v>5433</v>
      </c>
      <c r="D885" s="3" t="s">
        <v>59</v>
      </c>
      <c r="E885" s="3" t="s">
        <v>5434</v>
      </c>
      <c r="F885" s="3" t="s">
        <v>39</v>
      </c>
      <c r="G885" s="4">
        <v>45762.70330474537</v>
      </c>
      <c r="H885" s="3" t="s">
        <v>5435</v>
      </c>
      <c r="I885" s="3" t="s">
        <v>5436</v>
      </c>
      <c r="J885" s="5">
        <v>6.726</v>
      </c>
      <c r="K885" s="5">
        <v>0.0</v>
      </c>
      <c r="L885" s="5">
        <v>6.726</v>
      </c>
      <c r="M885" s="5">
        <v>0.0</v>
      </c>
      <c r="N885" s="3" t="s">
        <v>1765</v>
      </c>
      <c r="O885" s="2">
        <v>1.0</v>
      </c>
      <c r="P885" s="2">
        <v>3.0</v>
      </c>
      <c r="Q885" s="3" t="s">
        <v>64</v>
      </c>
      <c r="R885" s="3" t="s">
        <v>65</v>
      </c>
      <c r="S885" s="2">
        <v>1.0</v>
      </c>
      <c r="T885" s="2">
        <v>5.0</v>
      </c>
      <c r="U885" s="2">
        <v>6.0</v>
      </c>
      <c r="V885" s="2">
        <v>5.0</v>
      </c>
      <c r="W885" s="2">
        <v>10.0</v>
      </c>
      <c r="X885" s="2">
        <v>6.0</v>
      </c>
      <c r="Y885" s="2">
        <v>1.0</v>
      </c>
      <c r="Z885" s="3" t="s">
        <v>5437</v>
      </c>
      <c r="AA885" s="3" t="s">
        <v>5438</v>
      </c>
      <c r="AB885" s="3" t="s">
        <v>167</v>
      </c>
      <c r="AC885" s="3" t="s">
        <v>48</v>
      </c>
      <c r="AD885" s="6">
        <v>45762.0</v>
      </c>
      <c r="AE885" s="4">
        <v>45762.70329733796</v>
      </c>
      <c r="AF885" s="4">
        <v>45764.73611111111</v>
      </c>
      <c r="AG885" s="7">
        <v>2.0416666666666665</v>
      </c>
      <c r="AH885" s="3" t="s">
        <v>3994</v>
      </c>
    </row>
    <row r="886" ht="15.75" customHeight="1">
      <c r="A886" s="2">
        <v>386350.0</v>
      </c>
      <c r="B886" s="3" t="s">
        <v>35</v>
      </c>
      <c r="C886" s="3" t="s">
        <v>5439</v>
      </c>
      <c r="D886" s="3" t="s">
        <v>59</v>
      </c>
      <c r="E886" s="3" t="s">
        <v>5440</v>
      </c>
      <c r="F886" s="3" t="s">
        <v>39</v>
      </c>
      <c r="G886" s="4">
        <v>45764.49394756944</v>
      </c>
      <c r="H886" s="3" t="s">
        <v>5441</v>
      </c>
      <c r="I886" s="3" t="s">
        <v>5442</v>
      </c>
      <c r="J886" s="5">
        <v>6.9312</v>
      </c>
      <c r="K886" s="5">
        <v>0.0</v>
      </c>
      <c r="L886" s="5">
        <v>6.9312</v>
      </c>
      <c r="M886" s="5">
        <v>0.0</v>
      </c>
      <c r="N886" s="3" t="s">
        <v>539</v>
      </c>
      <c r="O886" s="2">
        <v>2.0</v>
      </c>
      <c r="P886" s="2">
        <v>3.0</v>
      </c>
      <c r="Q886" s="3" t="s">
        <v>64</v>
      </c>
      <c r="R886" s="3" t="s">
        <v>65</v>
      </c>
      <c r="S886" s="2">
        <v>5.0</v>
      </c>
      <c r="T886" s="2">
        <v>8.0</v>
      </c>
      <c r="U886" s="2">
        <v>6.0</v>
      </c>
      <c r="V886" s="2">
        <v>8.0</v>
      </c>
      <c r="W886" s="2">
        <v>10.0</v>
      </c>
      <c r="X886" s="2">
        <v>6.0</v>
      </c>
      <c r="Y886" s="2">
        <v>1.0</v>
      </c>
      <c r="Z886" s="3" t="s">
        <v>5443</v>
      </c>
      <c r="AA886" s="3" t="s">
        <v>4864</v>
      </c>
      <c r="AB886" s="3" t="s">
        <v>589</v>
      </c>
      <c r="AC886" s="3" t="s">
        <v>48</v>
      </c>
      <c r="AD886" s="6">
        <v>45762.0</v>
      </c>
      <c r="AE886" s="4">
        <v>45764.49394244213</v>
      </c>
      <c r="AF886" s="4"/>
      <c r="AG886" s="7"/>
      <c r="AH886" s="3" t="s">
        <v>105</v>
      </c>
    </row>
    <row r="887" ht="15.75" customHeight="1">
      <c r="A887" s="2">
        <v>386350.0</v>
      </c>
      <c r="B887" s="3" t="s">
        <v>35</v>
      </c>
      <c r="C887" s="3" t="s">
        <v>5444</v>
      </c>
      <c r="D887" s="3" t="s">
        <v>59</v>
      </c>
      <c r="E887" s="3" t="s">
        <v>5445</v>
      </c>
      <c r="F887" s="3" t="s">
        <v>39</v>
      </c>
      <c r="G887" s="4">
        <v>45764.697418055555</v>
      </c>
      <c r="H887" s="3" t="s">
        <v>5446</v>
      </c>
      <c r="I887" s="3" t="s">
        <v>5447</v>
      </c>
      <c r="J887" s="5">
        <v>6.999599999999999</v>
      </c>
      <c r="K887" s="5">
        <v>0.0</v>
      </c>
      <c r="L887" s="5">
        <v>6.999599999999999</v>
      </c>
      <c r="M887" s="5">
        <v>0.0</v>
      </c>
      <c r="N887" s="3" t="s">
        <v>552</v>
      </c>
      <c r="O887" s="2">
        <v>2.0</v>
      </c>
      <c r="P887" s="2">
        <v>3.0</v>
      </c>
      <c r="Q887" s="3" t="s">
        <v>64</v>
      </c>
      <c r="R887" s="3" t="s">
        <v>65</v>
      </c>
      <c r="S887" s="2">
        <v>6.0</v>
      </c>
      <c r="T887" s="2">
        <v>8.0</v>
      </c>
      <c r="U887" s="2">
        <v>11.0</v>
      </c>
      <c r="V887" s="2">
        <v>8.0</v>
      </c>
      <c r="W887" s="2">
        <v>12.0</v>
      </c>
      <c r="X887" s="2">
        <v>9.0</v>
      </c>
      <c r="Y887" s="2">
        <v>1.0</v>
      </c>
      <c r="Z887" s="3" t="s">
        <v>5448</v>
      </c>
      <c r="AA887" s="3" t="s">
        <v>5449</v>
      </c>
      <c r="AB887" s="3" t="s">
        <v>858</v>
      </c>
      <c r="AC887" s="3" t="s">
        <v>48</v>
      </c>
      <c r="AD887" s="6">
        <v>45762.0</v>
      </c>
      <c r="AE887" s="4">
        <v>45764.697412002315</v>
      </c>
      <c r="AF887" s="4"/>
      <c r="AG887" s="7"/>
      <c r="AH887" s="3" t="s">
        <v>105</v>
      </c>
    </row>
    <row r="888" ht="15.75" customHeight="1">
      <c r="A888" s="2">
        <v>386350.0</v>
      </c>
      <c r="B888" s="3" t="s">
        <v>35</v>
      </c>
      <c r="C888" s="3" t="s">
        <v>5450</v>
      </c>
      <c r="D888" s="3" t="s">
        <v>59</v>
      </c>
      <c r="E888" s="3" t="s">
        <v>5451</v>
      </c>
      <c r="F888" s="3" t="s">
        <v>39</v>
      </c>
      <c r="G888" s="4">
        <v>45762.73138232639</v>
      </c>
      <c r="H888" s="3" t="s">
        <v>5452</v>
      </c>
      <c r="I888" s="3" t="s">
        <v>5453</v>
      </c>
      <c r="J888" s="5">
        <v>6.6804</v>
      </c>
      <c r="K888" s="5">
        <v>0.0</v>
      </c>
      <c r="L888" s="5">
        <v>6.6804</v>
      </c>
      <c r="M888" s="5">
        <v>0.0</v>
      </c>
      <c r="N888" s="3" t="s">
        <v>3790</v>
      </c>
      <c r="O888" s="2">
        <v>1.0</v>
      </c>
      <c r="P888" s="2">
        <v>3.0</v>
      </c>
      <c r="Q888" s="3" t="s">
        <v>64</v>
      </c>
      <c r="R888" s="3" t="s">
        <v>65</v>
      </c>
      <c r="S888" s="2">
        <v>5.0</v>
      </c>
      <c r="T888" s="2">
        <v>4.0</v>
      </c>
      <c r="U888" s="2">
        <v>6.0</v>
      </c>
      <c r="V888" s="2">
        <v>4.0</v>
      </c>
      <c r="W888" s="2">
        <v>10.0</v>
      </c>
      <c r="X888" s="2">
        <v>6.0</v>
      </c>
      <c r="Y888" s="2">
        <v>1.0</v>
      </c>
      <c r="Z888" s="3" t="s">
        <v>5454</v>
      </c>
      <c r="AA888" s="3" t="s">
        <v>508</v>
      </c>
      <c r="AB888" s="3" t="s">
        <v>86</v>
      </c>
      <c r="AC888" s="3" t="s">
        <v>48</v>
      </c>
      <c r="AD888" s="6">
        <v>45762.0</v>
      </c>
      <c r="AE888" s="4">
        <v>45762.731375428244</v>
      </c>
      <c r="AF888" s="4">
        <v>45765.72986111111</v>
      </c>
      <c r="AG888" s="7">
        <v>3.0</v>
      </c>
      <c r="AH888" s="3" t="s">
        <v>49</v>
      </c>
    </row>
    <row r="889" ht="15.75" customHeight="1">
      <c r="A889" s="2">
        <v>386350.0</v>
      </c>
      <c r="B889" s="3" t="s">
        <v>35</v>
      </c>
      <c r="C889" s="3" t="s">
        <v>5455</v>
      </c>
      <c r="D889" s="3" t="s">
        <v>59</v>
      </c>
      <c r="E889" s="3" t="s">
        <v>5456</v>
      </c>
      <c r="F889" s="3" t="s">
        <v>39</v>
      </c>
      <c r="G889" s="4">
        <v>45762.73179864584</v>
      </c>
      <c r="H889" s="3" t="s">
        <v>5457</v>
      </c>
      <c r="I889" s="3" t="s">
        <v>5458</v>
      </c>
      <c r="J889" s="5">
        <v>6.6804</v>
      </c>
      <c r="K889" s="5">
        <v>0.0</v>
      </c>
      <c r="L889" s="5">
        <v>6.6804</v>
      </c>
      <c r="M889" s="5">
        <v>0.0</v>
      </c>
      <c r="N889" s="3" t="s">
        <v>3790</v>
      </c>
      <c r="O889" s="2">
        <v>1.0</v>
      </c>
      <c r="P889" s="2">
        <v>3.0</v>
      </c>
      <c r="Q889" s="3" t="s">
        <v>64</v>
      </c>
      <c r="R889" s="3" t="s">
        <v>65</v>
      </c>
      <c r="S889" s="2">
        <v>5.0</v>
      </c>
      <c r="T889" s="2">
        <v>4.0</v>
      </c>
      <c r="U889" s="2">
        <v>6.0</v>
      </c>
      <c r="V889" s="2">
        <v>4.0</v>
      </c>
      <c r="W889" s="2">
        <v>10.0</v>
      </c>
      <c r="X889" s="2">
        <v>6.0</v>
      </c>
      <c r="Y889" s="2">
        <v>1.0</v>
      </c>
      <c r="Z889" s="3" t="s">
        <v>5459</v>
      </c>
      <c r="AA889" s="3" t="s">
        <v>2254</v>
      </c>
      <c r="AB889" s="3" t="s">
        <v>366</v>
      </c>
      <c r="AC889" s="3" t="s">
        <v>48</v>
      </c>
      <c r="AD889" s="6">
        <v>45762.0</v>
      </c>
      <c r="AE889" s="4">
        <v>45762.73179135417</v>
      </c>
      <c r="AF889" s="4"/>
      <c r="AG889" s="7"/>
      <c r="AH889" s="3" t="s">
        <v>49</v>
      </c>
    </row>
    <row r="890" ht="15.75" customHeight="1">
      <c r="A890" s="2">
        <v>386350.0</v>
      </c>
      <c r="B890" s="3" t="s">
        <v>35</v>
      </c>
      <c r="C890" s="3" t="s">
        <v>4695</v>
      </c>
      <c r="D890" s="3" t="s">
        <v>59</v>
      </c>
      <c r="E890" s="3" t="s">
        <v>5460</v>
      </c>
      <c r="F890" s="3" t="s">
        <v>39</v>
      </c>
      <c r="G890" s="4">
        <v>45764.49395297454</v>
      </c>
      <c r="H890" s="3" t="s">
        <v>5461</v>
      </c>
      <c r="I890" s="3" t="s">
        <v>5462</v>
      </c>
      <c r="J890" s="5">
        <v>6.999599999999999</v>
      </c>
      <c r="K890" s="5">
        <v>0.0</v>
      </c>
      <c r="L890" s="5">
        <v>6.999599999999999</v>
      </c>
      <c r="M890" s="5">
        <v>0.0</v>
      </c>
      <c r="N890" s="3" t="s">
        <v>559</v>
      </c>
      <c r="O890" s="2">
        <v>2.0</v>
      </c>
      <c r="P890" s="2">
        <v>3.0</v>
      </c>
      <c r="Q890" s="3" t="s">
        <v>64</v>
      </c>
      <c r="R890" s="3" t="s">
        <v>65</v>
      </c>
      <c r="S890" s="2">
        <v>6.0</v>
      </c>
      <c r="T890" s="2">
        <v>8.0</v>
      </c>
      <c r="U890" s="2">
        <v>6.0</v>
      </c>
      <c r="V890" s="2">
        <v>8.0</v>
      </c>
      <c r="W890" s="2">
        <v>10.0</v>
      </c>
      <c r="X890" s="2">
        <v>6.0</v>
      </c>
      <c r="Y890" s="2">
        <v>1.0</v>
      </c>
      <c r="Z890" s="3" t="s">
        <v>4699</v>
      </c>
      <c r="AA890" s="3" t="s">
        <v>4700</v>
      </c>
      <c r="AB890" s="3" t="s">
        <v>147</v>
      </c>
      <c r="AC890" s="3" t="s">
        <v>48</v>
      </c>
      <c r="AD890" s="6">
        <v>45762.0</v>
      </c>
      <c r="AE890" s="4">
        <v>45764.49394803241</v>
      </c>
      <c r="AF890" s="4"/>
      <c r="AG890" s="7"/>
      <c r="AH890" s="3" t="s">
        <v>105</v>
      </c>
    </row>
    <row r="891" ht="15.75" customHeight="1">
      <c r="A891" s="2">
        <v>386350.0</v>
      </c>
      <c r="B891" s="3" t="s">
        <v>35</v>
      </c>
      <c r="C891" s="3" t="s">
        <v>5463</v>
      </c>
      <c r="D891" s="3" t="s">
        <v>59</v>
      </c>
      <c r="E891" s="3" t="s">
        <v>5464</v>
      </c>
      <c r="F891" s="3" t="s">
        <v>39</v>
      </c>
      <c r="G891" s="4">
        <v>45764.49397565972</v>
      </c>
      <c r="H891" s="3" t="s">
        <v>5465</v>
      </c>
      <c r="I891" s="3" t="s">
        <v>5466</v>
      </c>
      <c r="J891" s="5">
        <v>6.8742</v>
      </c>
      <c r="K891" s="5">
        <v>0.0</v>
      </c>
      <c r="L891" s="5">
        <v>6.8742</v>
      </c>
      <c r="M891" s="5">
        <v>0.0</v>
      </c>
      <c r="N891" s="3" t="s">
        <v>539</v>
      </c>
      <c r="O891" s="2">
        <v>2.0</v>
      </c>
      <c r="P891" s="2">
        <v>3.0</v>
      </c>
      <c r="Q891" s="3" t="s">
        <v>82</v>
      </c>
      <c r="R891" s="3" t="s">
        <v>83</v>
      </c>
      <c r="S891" s="2">
        <v>2.0</v>
      </c>
      <c r="T891" s="2">
        <v>8.0</v>
      </c>
      <c r="U891" s="2">
        <v>6.0</v>
      </c>
      <c r="V891" s="2">
        <v>8.0</v>
      </c>
      <c r="W891" s="2">
        <v>10.0</v>
      </c>
      <c r="X891" s="2">
        <v>6.0</v>
      </c>
      <c r="Y891" s="2">
        <v>1.0</v>
      </c>
      <c r="Z891" s="3" t="s">
        <v>5467</v>
      </c>
      <c r="AA891" s="3" t="s">
        <v>5468</v>
      </c>
      <c r="AB891" s="3" t="s">
        <v>86</v>
      </c>
      <c r="AC891" s="3" t="s">
        <v>48</v>
      </c>
      <c r="AD891" s="6">
        <v>45762.0</v>
      </c>
      <c r="AE891" s="4">
        <v>45764.49396709491</v>
      </c>
      <c r="AF891" s="4"/>
      <c r="AG891" s="7"/>
      <c r="AH891" s="3" t="s">
        <v>105</v>
      </c>
    </row>
    <row r="892" ht="15.75" customHeight="1">
      <c r="A892" s="2">
        <v>386350.0</v>
      </c>
      <c r="B892" s="3" t="s">
        <v>35</v>
      </c>
      <c r="C892" s="3" t="s">
        <v>5469</v>
      </c>
      <c r="D892" s="3" t="s">
        <v>59</v>
      </c>
      <c r="E892" s="3" t="s">
        <v>5470</v>
      </c>
      <c r="F892" s="3" t="s">
        <v>39</v>
      </c>
      <c r="G892" s="4">
        <v>45764.49397195602</v>
      </c>
      <c r="H892" s="3" t="s">
        <v>5471</v>
      </c>
      <c r="I892" s="3" t="s">
        <v>5472</v>
      </c>
      <c r="J892" s="5">
        <v>6.8742</v>
      </c>
      <c r="K892" s="5">
        <v>0.0</v>
      </c>
      <c r="L892" s="5">
        <v>6.8742</v>
      </c>
      <c r="M892" s="5">
        <v>0.0</v>
      </c>
      <c r="N892" s="3" t="s">
        <v>559</v>
      </c>
      <c r="O892" s="2">
        <v>2.0</v>
      </c>
      <c r="P892" s="2">
        <v>3.0</v>
      </c>
      <c r="Q892" s="3" t="s">
        <v>82</v>
      </c>
      <c r="R892" s="3" t="s">
        <v>83</v>
      </c>
      <c r="S892" s="2">
        <v>2.0</v>
      </c>
      <c r="T892" s="2">
        <v>8.0</v>
      </c>
      <c r="U892" s="2">
        <v>6.0</v>
      </c>
      <c r="V892" s="2">
        <v>8.0</v>
      </c>
      <c r="W892" s="2">
        <v>10.0</v>
      </c>
      <c r="X892" s="2">
        <v>6.0</v>
      </c>
      <c r="Y892" s="2">
        <v>1.0</v>
      </c>
      <c r="Z892" s="3" t="s">
        <v>5473</v>
      </c>
      <c r="AA892" s="3" t="s">
        <v>1586</v>
      </c>
      <c r="AB892" s="3" t="s">
        <v>1299</v>
      </c>
      <c r="AC892" s="3" t="s">
        <v>48</v>
      </c>
      <c r="AD892" s="6">
        <v>45762.0</v>
      </c>
      <c r="AE892" s="4">
        <v>45764.493964849535</v>
      </c>
      <c r="AF892" s="4"/>
      <c r="AG892" s="7"/>
      <c r="AH892" s="3" t="s">
        <v>105</v>
      </c>
    </row>
    <row r="893" ht="15.75" customHeight="1">
      <c r="A893" s="2">
        <v>386350.0</v>
      </c>
      <c r="B893" s="3" t="s">
        <v>35</v>
      </c>
      <c r="C893" s="3" t="s">
        <v>5474</v>
      </c>
      <c r="D893" s="3" t="s">
        <v>59</v>
      </c>
      <c r="E893" s="3" t="s">
        <v>5475</v>
      </c>
      <c r="F893" s="3" t="s">
        <v>39</v>
      </c>
      <c r="G893" s="4">
        <v>45764.697418668984</v>
      </c>
      <c r="H893" s="3" t="s">
        <v>5476</v>
      </c>
      <c r="I893" s="3" t="s">
        <v>5477</v>
      </c>
      <c r="J893" s="5">
        <v>6.9083999999999985</v>
      </c>
      <c r="K893" s="5">
        <v>0.0</v>
      </c>
      <c r="L893" s="5">
        <v>6.9083999999999985</v>
      </c>
      <c r="M893" s="5">
        <v>0.0</v>
      </c>
      <c r="N893" s="3" t="s">
        <v>552</v>
      </c>
      <c r="O893" s="2">
        <v>2.0</v>
      </c>
      <c r="P893" s="2">
        <v>3.0</v>
      </c>
      <c r="Q893" s="3" t="s">
        <v>100</v>
      </c>
      <c r="R893" s="3" t="s">
        <v>101</v>
      </c>
      <c r="S893" s="2">
        <v>4.0</v>
      </c>
      <c r="T893" s="2">
        <v>8.0</v>
      </c>
      <c r="U893" s="2">
        <v>11.0</v>
      </c>
      <c r="V893" s="2">
        <v>8.0</v>
      </c>
      <c r="W893" s="2">
        <v>12.0</v>
      </c>
      <c r="X893" s="2">
        <v>9.0</v>
      </c>
      <c r="Y893" s="2">
        <v>1.0</v>
      </c>
      <c r="Z893" s="3" t="s">
        <v>5478</v>
      </c>
      <c r="AA893" s="3" t="s">
        <v>5479</v>
      </c>
      <c r="AB893" s="3" t="s">
        <v>57</v>
      </c>
      <c r="AC893" s="3" t="s">
        <v>48</v>
      </c>
      <c r="AD893" s="6">
        <v>45762.0</v>
      </c>
      <c r="AE893" s="4">
        <v>45764.69741241898</v>
      </c>
      <c r="AF893" s="4">
        <v>45767.7875</v>
      </c>
      <c r="AG893" s="7">
        <v>3.0833333333333335</v>
      </c>
      <c r="AH893" s="3" t="s">
        <v>105</v>
      </c>
    </row>
    <row r="894" ht="15.75" customHeight="1">
      <c r="A894" s="2">
        <v>386350.0</v>
      </c>
      <c r="B894" s="3" t="s">
        <v>35</v>
      </c>
      <c r="C894" s="3" t="s">
        <v>5480</v>
      </c>
      <c r="D894" s="3" t="s">
        <v>59</v>
      </c>
      <c r="E894" s="3" t="s">
        <v>5481</v>
      </c>
      <c r="F894" s="3" t="s">
        <v>39</v>
      </c>
      <c r="G894" s="4">
        <v>45764.69795790509</v>
      </c>
      <c r="H894" s="3" t="s">
        <v>5482</v>
      </c>
      <c r="I894" s="3" t="s">
        <v>5483</v>
      </c>
      <c r="J894" s="5">
        <v>7.284599999999999</v>
      </c>
      <c r="K894" s="5">
        <v>0.0</v>
      </c>
      <c r="L894" s="5">
        <v>7.284599999999999</v>
      </c>
      <c r="M894" s="5">
        <v>0.0</v>
      </c>
      <c r="N894" s="3" t="s">
        <v>451</v>
      </c>
      <c r="O894" s="2">
        <v>2.0</v>
      </c>
      <c r="P894" s="2">
        <v>3.0</v>
      </c>
      <c r="Q894" s="3" t="s">
        <v>119</v>
      </c>
      <c r="R894" s="3" t="s">
        <v>120</v>
      </c>
      <c r="S894" s="2">
        <v>8.0</v>
      </c>
      <c r="T894" s="2">
        <v>8.0</v>
      </c>
      <c r="U894" s="2">
        <v>6.0</v>
      </c>
      <c r="V894" s="2">
        <v>8.0</v>
      </c>
      <c r="W894" s="2">
        <v>10.0</v>
      </c>
      <c r="X894" s="2">
        <v>6.0</v>
      </c>
      <c r="Y894" s="2">
        <v>1.0</v>
      </c>
      <c r="Z894" s="3" t="s">
        <v>5484</v>
      </c>
      <c r="AA894" s="3" t="s">
        <v>5485</v>
      </c>
      <c r="AB894" s="3" t="s">
        <v>47</v>
      </c>
      <c r="AC894" s="3" t="s">
        <v>48</v>
      </c>
      <c r="AD894" s="6">
        <v>45762.0</v>
      </c>
      <c r="AE894" s="4">
        <v>45764.69794633102</v>
      </c>
      <c r="AF894" s="4"/>
      <c r="AG894" s="7"/>
      <c r="AH894" s="3" t="s">
        <v>105</v>
      </c>
    </row>
    <row r="895" ht="15.75" customHeight="1">
      <c r="A895" s="2">
        <v>386350.0</v>
      </c>
      <c r="B895" s="3" t="s">
        <v>35</v>
      </c>
      <c r="C895" s="3" t="s">
        <v>5486</v>
      </c>
      <c r="D895" s="3" t="s">
        <v>59</v>
      </c>
      <c r="E895" s="3" t="s">
        <v>5487</v>
      </c>
      <c r="F895" s="3" t="s">
        <v>39</v>
      </c>
      <c r="G895" s="4">
        <v>45764.69740324074</v>
      </c>
      <c r="H895" s="3" t="s">
        <v>5488</v>
      </c>
      <c r="I895" s="3" t="s">
        <v>5489</v>
      </c>
      <c r="J895" s="5">
        <v>7.284599999999999</v>
      </c>
      <c r="K895" s="5">
        <v>0.0</v>
      </c>
      <c r="L895" s="5">
        <v>7.284599999999999</v>
      </c>
      <c r="M895" s="5">
        <v>0.0</v>
      </c>
      <c r="N895" s="3" t="s">
        <v>513</v>
      </c>
      <c r="O895" s="2">
        <v>2.0</v>
      </c>
      <c r="P895" s="2">
        <v>3.0</v>
      </c>
      <c r="Q895" s="3" t="s">
        <v>119</v>
      </c>
      <c r="R895" s="3" t="s">
        <v>120</v>
      </c>
      <c r="S895" s="2">
        <v>8.0</v>
      </c>
      <c r="T895" s="2">
        <v>8.0</v>
      </c>
      <c r="U895" s="2">
        <v>11.0</v>
      </c>
      <c r="V895" s="2">
        <v>8.0</v>
      </c>
      <c r="W895" s="2">
        <v>12.0</v>
      </c>
      <c r="X895" s="2">
        <v>9.0</v>
      </c>
      <c r="Y895" s="2">
        <v>1.0</v>
      </c>
      <c r="Z895" s="3" t="s">
        <v>5490</v>
      </c>
      <c r="AA895" s="3" t="s">
        <v>5491</v>
      </c>
      <c r="AB895" s="3" t="s">
        <v>167</v>
      </c>
      <c r="AC895" s="3" t="s">
        <v>48</v>
      </c>
      <c r="AD895" s="6">
        <v>45762.0</v>
      </c>
      <c r="AE895" s="4">
        <v>45764.697397881944</v>
      </c>
      <c r="AF895" s="4"/>
      <c r="AG895" s="7"/>
      <c r="AH895" s="3" t="s">
        <v>105</v>
      </c>
    </row>
    <row r="896" ht="15.75" customHeight="1">
      <c r="A896" s="2">
        <v>386350.0</v>
      </c>
      <c r="B896" s="3" t="s">
        <v>35</v>
      </c>
      <c r="C896" s="3" t="s">
        <v>5492</v>
      </c>
      <c r="D896" s="3" t="s">
        <v>59</v>
      </c>
      <c r="E896" s="3" t="s">
        <v>5493</v>
      </c>
      <c r="F896" s="3" t="s">
        <v>39</v>
      </c>
      <c r="G896" s="4">
        <v>45762.74316315972</v>
      </c>
      <c r="H896" s="3" t="s">
        <v>5494</v>
      </c>
      <c r="I896" s="3" t="s">
        <v>5495</v>
      </c>
      <c r="J896" s="5">
        <v>7.2048</v>
      </c>
      <c r="K896" s="5">
        <v>0.0</v>
      </c>
      <c r="L896" s="5">
        <v>7.2048</v>
      </c>
      <c r="M896" s="5">
        <v>0.0</v>
      </c>
      <c r="N896" s="3" t="s">
        <v>3541</v>
      </c>
      <c r="O896" s="2">
        <v>1.0</v>
      </c>
      <c r="P896" s="2">
        <v>3.0</v>
      </c>
      <c r="Q896" s="3" t="s">
        <v>119</v>
      </c>
      <c r="R896" s="3" t="s">
        <v>120</v>
      </c>
      <c r="S896" s="2">
        <v>8.0</v>
      </c>
      <c r="T896" s="2">
        <v>5.0</v>
      </c>
      <c r="U896" s="2">
        <v>6.0</v>
      </c>
      <c r="V896" s="2">
        <v>5.0</v>
      </c>
      <c r="W896" s="2">
        <v>10.0</v>
      </c>
      <c r="X896" s="2">
        <v>6.0</v>
      </c>
      <c r="Y896" s="2">
        <v>1.0</v>
      </c>
      <c r="Z896" s="3" t="s">
        <v>5496</v>
      </c>
      <c r="AA896" s="3" t="s">
        <v>1184</v>
      </c>
      <c r="AB896" s="3" t="s">
        <v>167</v>
      </c>
      <c r="AC896" s="3" t="s">
        <v>48</v>
      </c>
      <c r="AD896" s="6">
        <v>45762.0</v>
      </c>
      <c r="AE896" s="4">
        <v>45762.74315667824</v>
      </c>
      <c r="AF896" s="4"/>
      <c r="AG896" s="7"/>
      <c r="AH896" s="3" t="s">
        <v>49</v>
      </c>
    </row>
    <row r="897" ht="15.75" customHeight="1">
      <c r="A897" s="2">
        <v>386350.0</v>
      </c>
      <c r="B897" s="3" t="s">
        <v>35</v>
      </c>
      <c r="C897" s="3" t="s">
        <v>5497</v>
      </c>
      <c r="D897" s="3" t="s">
        <v>59</v>
      </c>
      <c r="E897" s="3" t="s">
        <v>5498</v>
      </c>
      <c r="F897" s="3" t="s">
        <v>39</v>
      </c>
      <c r="G897" s="4">
        <v>45764.697404942126</v>
      </c>
      <c r="H897" s="3" t="s">
        <v>5499</v>
      </c>
      <c r="I897" s="3" t="s">
        <v>5500</v>
      </c>
      <c r="J897" s="5">
        <v>6.9312</v>
      </c>
      <c r="K897" s="5">
        <v>0.0</v>
      </c>
      <c r="L897" s="5">
        <v>6.9312</v>
      </c>
      <c r="M897" s="5">
        <v>0.0</v>
      </c>
      <c r="N897" s="3" t="s">
        <v>552</v>
      </c>
      <c r="O897" s="2">
        <v>2.0</v>
      </c>
      <c r="P897" s="2">
        <v>3.0</v>
      </c>
      <c r="Q897" s="3" t="s">
        <v>64</v>
      </c>
      <c r="R897" s="3" t="s">
        <v>65</v>
      </c>
      <c r="S897" s="2">
        <v>5.0</v>
      </c>
      <c r="T897" s="2">
        <v>8.0</v>
      </c>
      <c r="U897" s="2">
        <v>11.0</v>
      </c>
      <c r="V897" s="2">
        <v>8.0</v>
      </c>
      <c r="W897" s="2">
        <v>12.0</v>
      </c>
      <c r="X897" s="2">
        <v>9.0</v>
      </c>
      <c r="Y897" s="2">
        <v>1.0</v>
      </c>
      <c r="Z897" s="3" t="s">
        <v>5501</v>
      </c>
      <c r="AA897" s="3" t="s">
        <v>5502</v>
      </c>
      <c r="AB897" s="3" t="s">
        <v>147</v>
      </c>
      <c r="AC897" s="3" t="s">
        <v>48</v>
      </c>
      <c r="AD897" s="6">
        <v>45762.0</v>
      </c>
      <c r="AE897" s="4">
        <v>45764.69739980324</v>
      </c>
      <c r="AF897" s="4"/>
      <c r="AG897" s="7"/>
      <c r="AH897" s="3" t="s">
        <v>105</v>
      </c>
    </row>
    <row r="898" ht="15.75" customHeight="1">
      <c r="A898" s="2">
        <v>386350.0</v>
      </c>
      <c r="B898" s="3" t="s">
        <v>35</v>
      </c>
      <c r="C898" s="3" t="s">
        <v>5503</v>
      </c>
      <c r="D898" s="3" t="s">
        <v>59</v>
      </c>
      <c r="E898" s="3" t="s">
        <v>5504</v>
      </c>
      <c r="F898" s="3" t="s">
        <v>39</v>
      </c>
      <c r="G898" s="4">
        <v>45764.49397253472</v>
      </c>
      <c r="H898" s="3" t="s">
        <v>5505</v>
      </c>
      <c r="I898" s="3" t="s">
        <v>5506</v>
      </c>
      <c r="J898" s="5">
        <v>6.7943999999999996</v>
      </c>
      <c r="K898" s="5">
        <v>0.0</v>
      </c>
      <c r="L898" s="5">
        <v>6.7943999999999996</v>
      </c>
      <c r="M898" s="5">
        <v>0.0</v>
      </c>
      <c r="N898" s="3" t="s">
        <v>559</v>
      </c>
      <c r="O898" s="2">
        <v>2.0</v>
      </c>
      <c r="P898" s="2">
        <v>3.0</v>
      </c>
      <c r="Q898" s="3" t="s">
        <v>64</v>
      </c>
      <c r="R898" s="3" t="s">
        <v>65</v>
      </c>
      <c r="S898" s="2">
        <v>1.0</v>
      </c>
      <c r="T898" s="2">
        <v>8.0</v>
      </c>
      <c r="U898" s="2">
        <v>6.0</v>
      </c>
      <c r="V898" s="2">
        <v>8.0</v>
      </c>
      <c r="W898" s="2">
        <v>10.0</v>
      </c>
      <c r="X898" s="2">
        <v>6.0</v>
      </c>
      <c r="Y898" s="2">
        <v>1.0</v>
      </c>
      <c r="Z898" s="3" t="s">
        <v>5507</v>
      </c>
      <c r="AA898" s="3" t="s">
        <v>817</v>
      </c>
      <c r="AB898" s="3" t="s">
        <v>86</v>
      </c>
      <c r="AC898" s="3" t="s">
        <v>48</v>
      </c>
      <c r="AD898" s="6">
        <v>45762.0</v>
      </c>
      <c r="AE898" s="4">
        <v>45764.493964849535</v>
      </c>
      <c r="AF898" s="4"/>
      <c r="AG898" s="7"/>
      <c r="AH898" s="3" t="s">
        <v>105</v>
      </c>
    </row>
    <row r="899" ht="15.75" customHeight="1">
      <c r="A899" s="2">
        <v>386350.0</v>
      </c>
      <c r="B899" s="3" t="s">
        <v>35</v>
      </c>
      <c r="C899" s="3" t="s">
        <v>5508</v>
      </c>
      <c r="D899" s="3" t="s">
        <v>59</v>
      </c>
      <c r="E899" s="3" t="s">
        <v>5509</v>
      </c>
      <c r="F899" s="3" t="s">
        <v>39</v>
      </c>
      <c r="G899" s="4">
        <v>45762.703563344905</v>
      </c>
      <c r="H899" s="3" t="s">
        <v>5510</v>
      </c>
      <c r="I899" s="3" t="s">
        <v>5511</v>
      </c>
      <c r="J899" s="5">
        <v>6.726</v>
      </c>
      <c r="K899" s="5">
        <v>0.0</v>
      </c>
      <c r="L899" s="5">
        <v>6.726</v>
      </c>
      <c r="M899" s="5">
        <v>0.0</v>
      </c>
      <c r="N899" s="3" t="s">
        <v>1765</v>
      </c>
      <c r="O899" s="2">
        <v>1.0</v>
      </c>
      <c r="P899" s="2">
        <v>3.0</v>
      </c>
      <c r="Q899" s="3" t="s">
        <v>64</v>
      </c>
      <c r="R899" s="3" t="s">
        <v>65</v>
      </c>
      <c r="S899" s="2">
        <v>1.0</v>
      </c>
      <c r="T899" s="2">
        <v>5.0</v>
      </c>
      <c r="U899" s="2">
        <v>6.0</v>
      </c>
      <c r="V899" s="2">
        <v>5.0</v>
      </c>
      <c r="W899" s="2">
        <v>10.0</v>
      </c>
      <c r="X899" s="2">
        <v>6.0</v>
      </c>
      <c r="Y899" s="2">
        <v>1.0</v>
      </c>
      <c r="Z899" s="3" t="s">
        <v>5512</v>
      </c>
      <c r="AA899" s="3" t="s">
        <v>3971</v>
      </c>
      <c r="AB899" s="3" t="s">
        <v>167</v>
      </c>
      <c r="AC899" s="3" t="s">
        <v>48</v>
      </c>
      <c r="AD899" s="6">
        <v>45762.0</v>
      </c>
      <c r="AE899" s="4">
        <v>45762.703556863424</v>
      </c>
      <c r="AF899" s="4">
        <v>45764.865277777775</v>
      </c>
      <c r="AG899" s="7">
        <v>2.1666666666666665</v>
      </c>
      <c r="AH899" s="3" t="s">
        <v>3994</v>
      </c>
    </row>
    <row r="900" ht="15.75" customHeight="1">
      <c r="A900" s="2">
        <v>386350.0</v>
      </c>
      <c r="B900" s="3" t="s">
        <v>35</v>
      </c>
      <c r="C900" s="3" t="s">
        <v>5513</v>
      </c>
      <c r="D900" s="3" t="s">
        <v>59</v>
      </c>
      <c r="E900" s="3" t="s">
        <v>5514</v>
      </c>
      <c r="F900" s="3" t="s">
        <v>39</v>
      </c>
      <c r="G900" s="4">
        <v>45762.605880868054</v>
      </c>
      <c r="H900" s="3" t="s">
        <v>5515</v>
      </c>
      <c r="I900" s="3" t="s">
        <v>5516</v>
      </c>
      <c r="J900" s="5">
        <v>6.84</v>
      </c>
      <c r="K900" s="5">
        <v>0.0</v>
      </c>
      <c r="L900" s="5">
        <v>6.84</v>
      </c>
      <c r="M900" s="5">
        <v>0.0</v>
      </c>
      <c r="N900" s="3" t="s">
        <v>1765</v>
      </c>
      <c r="O900" s="2">
        <v>1.0</v>
      </c>
      <c r="P900" s="2">
        <v>3.0</v>
      </c>
      <c r="Q900" s="3" t="s">
        <v>82</v>
      </c>
      <c r="R900" s="3" t="s">
        <v>83</v>
      </c>
      <c r="S900" s="2">
        <v>4.0</v>
      </c>
      <c r="T900" s="2">
        <v>5.0</v>
      </c>
      <c r="U900" s="2">
        <v>6.0</v>
      </c>
      <c r="V900" s="2">
        <v>5.0</v>
      </c>
      <c r="W900" s="2">
        <v>10.0</v>
      </c>
      <c r="X900" s="2">
        <v>6.0</v>
      </c>
      <c r="Y900" s="2">
        <v>1.0</v>
      </c>
      <c r="Z900" s="3" t="s">
        <v>5517</v>
      </c>
      <c r="AA900" s="3" t="s">
        <v>2591</v>
      </c>
      <c r="AB900" s="3" t="s">
        <v>434</v>
      </c>
      <c r="AC900" s="3" t="s">
        <v>48</v>
      </c>
      <c r="AD900" s="6">
        <v>45762.0</v>
      </c>
      <c r="AE900" s="4">
        <v>45762.60587392361</v>
      </c>
      <c r="AF900" s="4"/>
      <c r="AG900" s="7"/>
      <c r="AH900" s="3" t="s">
        <v>105</v>
      </c>
    </row>
    <row r="901" ht="15.75" customHeight="1">
      <c r="A901" s="2">
        <v>386350.0</v>
      </c>
      <c r="B901" s="3" t="s">
        <v>35</v>
      </c>
      <c r="C901" s="3" t="s">
        <v>5518</v>
      </c>
      <c r="D901" s="3" t="s">
        <v>59</v>
      </c>
      <c r="E901" s="3" t="s">
        <v>5519</v>
      </c>
      <c r="F901" s="3" t="s">
        <v>39</v>
      </c>
      <c r="G901" s="4">
        <v>45762.66738908565</v>
      </c>
      <c r="H901" s="3" t="s">
        <v>5520</v>
      </c>
      <c r="I901" s="3" t="s">
        <v>5521</v>
      </c>
      <c r="J901" s="5">
        <v>6.862799999999999</v>
      </c>
      <c r="K901" s="5">
        <v>0.0</v>
      </c>
      <c r="L901" s="5">
        <v>6.862799999999999</v>
      </c>
      <c r="M901" s="5">
        <v>0.0</v>
      </c>
      <c r="N901" s="3" t="s">
        <v>4021</v>
      </c>
      <c r="O901" s="2">
        <v>2.0</v>
      </c>
      <c r="P901" s="2">
        <v>3.0</v>
      </c>
      <c r="Q901" s="3" t="s">
        <v>82</v>
      </c>
      <c r="R901" s="3" t="s">
        <v>83</v>
      </c>
      <c r="S901" s="2">
        <v>5.0</v>
      </c>
      <c r="T901" s="2">
        <v>7.0</v>
      </c>
      <c r="U901" s="2">
        <v>6.0</v>
      </c>
      <c r="V901" s="2">
        <v>7.0</v>
      </c>
      <c r="W901" s="2">
        <v>10.0</v>
      </c>
      <c r="X901" s="2">
        <v>6.0</v>
      </c>
      <c r="Y901" s="2">
        <v>1.0</v>
      </c>
      <c r="Z901" s="3" t="s">
        <v>5522</v>
      </c>
      <c r="AA901" s="3" t="s">
        <v>534</v>
      </c>
      <c r="AB901" s="3" t="s">
        <v>434</v>
      </c>
      <c r="AC901" s="3" t="s">
        <v>48</v>
      </c>
      <c r="AD901" s="6">
        <v>45762.0</v>
      </c>
      <c r="AE901" s="4">
        <v>45762.66738252315</v>
      </c>
      <c r="AF901" s="4"/>
      <c r="AG901" s="7"/>
      <c r="AH901" s="3" t="s">
        <v>49</v>
      </c>
    </row>
    <row r="902" ht="15.75" customHeight="1">
      <c r="A902" s="2">
        <v>386350.0</v>
      </c>
      <c r="B902" s="3" t="s">
        <v>35</v>
      </c>
      <c r="C902" s="3" t="s">
        <v>5523</v>
      </c>
      <c r="D902" s="3" t="s">
        <v>59</v>
      </c>
      <c r="E902" s="3" t="s">
        <v>5524</v>
      </c>
      <c r="F902" s="3" t="s">
        <v>39</v>
      </c>
      <c r="G902" s="4">
        <v>45764.697418055555</v>
      </c>
      <c r="H902" s="3" t="s">
        <v>5525</v>
      </c>
      <c r="I902" s="3" t="s">
        <v>5526</v>
      </c>
      <c r="J902" s="5">
        <v>7.284599999999999</v>
      </c>
      <c r="K902" s="5">
        <v>0.0</v>
      </c>
      <c r="L902" s="5">
        <v>7.284599999999999</v>
      </c>
      <c r="M902" s="5">
        <v>0.0</v>
      </c>
      <c r="N902" s="3" t="s">
        <v>513</v>
      </c>
      <c r="O902" s="2">
        <v>2.0</v>
      </c>
      <c r="P902" s="2">
        <v>3.0</v>
      </c>
      <c r="Q902" s="3" t="s">
        <v>119</v>
      </c>
      <c r="R902" s="3" t="s">
        <v>120</v>
      </c>
      <c r="S902" s="2">
        <v>8.0</v>
      </c>
      <c r="T902" s="2">
        <v>8.0</v>
      </c>
      <c r="U902" s="2">
        <v>11.0</v>
      </c>
      <c r="V902" s="2">
        <v>8.0</v>
      </c>
      <c r="W902" s="2">
        <v>12.0</v>
      </c>
      <c r="X902" s="2">
        <v>9.0</v>
      </c>
      <c r="Y902" s="2">
        <v>1.0</v>
      </c>
      <c r="Z902" s="3" t="s">
        <v>5527</v>
      </c>
      <c r="AA902" s="3" t="s">
        <v>200</v>
      </c>
      <c r="AB902" s="3" t="s">
        <v>104</v>
      </c>
      <c r="AC902" s="3" t="s">
        <v>48</v>
      </c>
      <c r="AD902" s="6">
        <v>45762.0</v>
      </c>
      <c r="AE902" s="4">
        <v>45764.69741238426</v>
      </c>
      <c r="AF902" s="4"/>
      <c r="AG902" s="7"/>
      <c r="AH902" s="3" t="s">
        <v>105</v>
      </c>
    </row>
    <row r="903" ht="15.75" customHeight="1">
      <c r="A903" s="2">
        <v>386350.0</v>
      </c>
      <c r="B903" s="3" t="s">
        <v>35</v>
      </c>
      <c r="C903" s="3" t="s">
        <v>5528</v>
      </c>
      <c r="D903" s="3" t="s">
        <v>59</v>
      </c>
      <c r="E903" s="3" t="s">
        <v>5529</v>
      </c>
      <c r="F903" s="3" t="s">
        <v>39</v>
      </c>
      <c r="G903" s="4">
        <v>45762.66651149306</v>
      </c>
      <c r="H903" s="3" t="s">
        <v>5530</v>
      </c>
      <c r="I903" s="3" t="s">
        <v>5531</v>
      </c>
      <c r="J903" s="5">
        <v>6.885599999999999</v>
      </c>
      <c r="K903" s="5">
        <v>0.0</v>
      </c>
      <c r="L903" s="5">
        <v>6.885599999999999</v>
      </c>
      <c r="M903" s="5">
        <v>0.0</v>
      </c>
      <c r="N903" s="3" t="s">
        <v>3790</v>
      </c>
      <c r="O903" s="2">
        <v>1.0</v>
      </c>
      <c r="P903" s="2">
        <v>3.0</v>
      </c>
      <c r="Q903" s="3" t="s">
        <v>64</v>
      </c>
      <c r="R903" s="3" t="s">
        <v>65</v>
      </c>
      <c r="S903" s="2">
        <v>7.0</v>
      </c>
      <c r="T903" s="2">
        <v>4.0</v>
      </c>
      <c r="U903" s="2">
        <v>6.0</v>
      </c>
      <c r="V903" s="2">
        <v>4.0</v>
      </c>
      <c r="W903" s="2">
        <v>10.0</v>
      </c>
      <c r="X903" s="2">
        <v>6.0</v>
      </c>
      <c r="Y903" s="2">
        <v>1.0</v>
      </c>
      <c r="Z903" s="3" t="s">
        <v>5532</v>
      </c>
      <c r="AA903" s="3" t="s">
        <v>664</v>
      </c>
      <c r="AB903" s="3" t="s">
        <v>104</v>
      </c>
      <c r="AC903" s="3" t="s">
        <v>48</v>
      </c>
      <c r="AD903" s="6">
        <v>45762.0</v>
      </c>
      <c r="AE903" s="4">
        <v>45762.66650489583</v>
      </c>
      <c r="AF903" s="4"/>
      <c r="AG903" s="7"/>
      <c r="AH903" s="3" t="s">
        <v>49</v>
      </c>
    </row>
    <row r="904" ht="15.75" customHeight="1">
      <c r="A904" s="2">
        <v>386350.0</v>
      </c>
      <c r="B904" s="3" t="s">
        <v>35</v>
      </c>
      <c r="C904" s="3" t="s">
        <v>5533</v>
      </c>
      <c r="D904" s="3" t="s">
        <v>59</v>
      </c>
      <c r="E904" s="3" t="s">
        <v>5534</v>
      </c>
      <c r="F904" s="3" t="s">
        <v>39</v>
      </c>
      <c r="G904" s="4">
        <v>45764.493960266205</v>
      </c>
      <c r="H904" s="3" t="s">
        <v>5535</v>
      </c>
      <c r="I904" s="3" t="s">
        <v>5536</v>
      </c>
      <c r="J904" s="5">
        <v>7.284599999999999</v>
      </c>
      <c r="K904" s="5">
        <v>0.0</v>
      </c>
      <c r="L904" s="5">
        <v>7.284599999999999</v>
      </c>
      <c r="M904" s="5">
        <v>0.0</v>
      </c>
      <c r="N904" s="3" t="s">
        <v>559</v>
      </c>
      <c r="O904" s="2">
        <v>2.0</v>
      </c>
      <c r="P904" s="2">
        <v>3.0</v>
      </c>
      <c r="Q904" s="3" t="s">
        <v>119</v>
      </c>
      <c r="R904" s="3" t="s">
        <v>120</v>
      </c>
      <c r="S904" s="2">
        <v>8.0</v>
      </c>
      <c r="T904" s="2">
        <v>8.0</v>
      </c>
      <c r="U904" s="2">
        <v>6.0</v>
      </c>
      <c r="V904" s="2">
        <v>8.0</v>
      </c>
      <c r="W904" s="2">
        <v>10.0</v>
      </c>
      <c r="X904" s="2">
        <v>6.0</v>
      </c>
      <c r="Y904" s="2">
        <v>1.0</v>
      </c>
      <c r="Z904" s="3" t="s">
        <v>5537</v>
      </c>
      <c r="AA904" s="3" t="s">
        <v>3040</v>
      </c>
      <c r="AB904" s="3" t="s">
        <v>47</v>
      </c>
      <c r="AC904" s="3" t="s">
        <v>48</v>
      </c>
      <c r="AD904" s="6">
        <v>45762.0</v>
      </c>
      <c r="AE904" s="4">
        <v>45764.49395482639</v>
      </c>
      <c r="AF904" s="4"/>
      <c r="AG904" s="7"/>
      <c r="AH904" s="3" t="s">
        <v>105</v>
      </c>
    </row>
    <row r="905" ht="15.75" customHeight="1">
      <c r="A905" s="2">
        <v>386350.0</v>
      </c>
      <c r="B905" s="3" t="s">
        <v>35</v>
      </c>
      <c r="C905" s="3" t="s">
        <v>5538</v>
      </c>
      <c r="D905" s="3" t="s">
        <v>59</v>
      </c>
      <c r="E905" s="3" t="s">
        <v>5539</v>
      </c>
      <c r="F905" s="3" t="s">
        <v>39</v>
      </c>
      <c r="G905" s="4">
        <v>45764.69741739584</v>
      </c>
      <c r="H905" s="3" t="s">
        <v>5540</v>
      </c>
      <c r="I905" s="3" t="s">
        <v>5541</v>
      </c>
      <c r="J905" s="5">
        <v>6.9083999999999985</v>
      </c>
      <c r="K905" s="5">
        <v>0.0</v>
      </c>
      <c r="L905" s="5">
        <v>6.9083999999999985</v>
      </c>
      <c r="M905" s="5">
        <v>0.0</v>
      </c>
      <c r="N905" s="3" t="s">
        <v>552</v>
      </c>
      <c r="O905" s="2">
        <v>2.0</v>
      </c>
      <c r="P905" s="2">
        <v>3.0</v>
      </c>
      <c r="Q905" s="3" t="s">
        <v>64</v>
      </c>
      <c r="R905" s="3" t="s">
        <v>65</v>
      </c>
      <c r="S905" s="2">
        <v>4.0</v>
      </c>
      <c r="T905" s="2">
        <v>8.0</v>
      </c>
      <c r="U905" s="2">
        <v>11.0</v>
      </c>
      <c r="V905" s="2">
        <v>8.0</v>
      </c>
      <c r="W905" s="2">
        <v>12.0</v>
      </c>
      <c r="X905" s="2">
        <v>9.0</v>
      </c>
      <c r="Y905" s="2">
        <v>1.0</v>
      </c>
      <c r="Z905" s="3" t="s">
        <v>5542</v>
      </c>
      <c r="AA905" s="3" t="s">
        <v>5543</v>
      </c>
      <c r="AB905" s="3" t="s">
        <v>57</v>
      </c>
      <c r="AC905" s="3" t="s">
        <v>48</v>
      </c>
      <c r="AD905" s="6">
        <v>45762.0</v>
      </c>
      <c r="AE905" s="4">
        <v>45764.697411493056</v>
      </c>
      <c r="AF905" s="4"/>
      <c r="AG905" s="7"/>
      <c r="AH905" s="3" t="s">
        <v>105</v>
      </c>
    </row>
    <row r="906" ht="15.75" customHeight="1">
      <c r="A906" s="2">
        <v>386350.0</v>
      </c>
      <c r="B906" s="3" t="s">
        <v>35</v>
      </c>
      <c r="C906" s="3" t="s">
        <v>5544</v>
      </c>
      <c r="D906" s="3" t="s">
        <v>59</v>
      </c>
      <c r="E906" s="3" t="s">
        <v>5545</v>
      </c>
      <c r="F906" s="3" t="s">
        <v>39</v>
      </c>
      <c r="G906" s="4">
        <v>45762.7038056713</v>
      </c>
      <c r="H906" s="3" t="s">
        <v>5546</v>
      </c>
      <c r="I906" s="3" t="s">
        <v>5547</v>
      </c>
      <c r="J906" s="5">
        <v>6.999599999999999</v>
      </c>
      <c r="K906" s="5">
        <v>0.0</v>
      </c>
      <c r="L906" s="5">
        <v>6.999599999999999</v>
      </c>
      <c r="M906" s="5">
        <v>0.0</v>
      </c>
      <c r="N906" s="3" t="s">
        <v>2134</v>
      </c>
      <c r="O906" s="2">
        <v>2.0</v>
      </c>
      <c r="P906" s="2">
        <v>3.0</v>
      </c>
      <c r="Q906" s="3" t="s">
        <v>64</v>
      </c>
      <c r="R906" s="3" t="s">
        <v>65</v>
      </c>
      <c r="S906" s="2">
        <v>6.0</v>
      </c>
      <c r="T906" s="2">
        <v>8.0</v>
      </c>
      <c r="U906" s="2">
        <v>6.0</v>
      </c>
      <c r="V906" s="2">
        <v>8.0</v>
      </c>
      <c r="W906" s="2">
        <v>10.0</v>
      </c>
      <c r="X906" s="2">
        <v>6.0</v>
      </c>
      <c r="Y906" s="2">
        <v>1.0</v>
      </c>
      <c r="Z906" s="3" t="s">
        <v>5548</v>
      </c>
      <c r="AA906" s="3" t="s">
        <v>5549</v>
      </c>
      <c r="AB906" s="3" t="s">
        <v>221</v>
      </c>
      <c r="AC906" s="3" t="s">
        <v>48</v>
      </c>
      <c r="AD906" s="6">
        <v>45762.0</v>
      </c>
      <c r="AE906" s="4">
        <v>45762.703797766204</v>
      </c>
      <c r="AF906" s="4">
        <v>45766.79305555556</v>
      </c>
      <c r="AG906" s="7">
        <v>4.125</v>
      </c>
      <c r="AH906" s="3" t="s">
        <v>3994</v>
      </c>
    </row>
    <row r="907" ht="15.75" customHeight="1">
      <c r="A907" s="2">
        <v>386350.0</v>
      </c>
      <c r="B907" s="3" t="s">
        <v>35</v>
      </c>
      <c r="C907" s="3" t="s">
        <v>5550</v>
      </c>
      <c r="D907" s="3" t="s">
        <v>59</v>
      </c>
      <c r="E907" s="3" t="s">
        <v>5551</v>
      </c>
      <c r="F907" s="3" t="s">
        <v>39</v>
      </c>
      <c r="G907" s="4">
        <v>45764.56702322917</v>
      </c>
      <c r="H907" s="3" t="s">
        <v>5552</v>
      </c>
      <c r="I907" s="3" t="s">
        <v>5553</v>
      </c>
      <c r="J907" s="5">
        <v>4.503</v>
      </c>
      <c r="K907" s="5">
        <v>0.0</v>
      </c>
      <c r="L907" s="5">
        <v>4.503</v>
      </c>
      <c r="M907" s="5">
        <v>0.0</v>
      </c>
      <c r="N907" s="3" t="s">
        <v>586</v>
      </c>
      <c r="O907" s="2">
        <v>4.0</v>
      </c>
      <c r="P907" s="2">
        <v>49.0</v>
      </c>
      <c r="Q907" s="3" t="s">
        <v>274</v>
      </c>
      <c r="R907" s="3" t="s">
        <v>275</v>
      </c>
      <c r="S907" s="2">
        <v>43.0</v>
      </c>
      <c r="T907" s="2">
        <v>15.0</v>
      </c>
      <c r="U907" s="2">
        <v>13.0</v>
      </c>
      <c r="V907" s="2">
        <v>15.0</v>
      </c>
      <c r="W907" s="2">
        <v>12.0</v>
      </c>
      <c r="X907" s="2">
        <v>9.0</v>
      </c>
      <c r="Y907" s="2">
        <v>1.0</v>
      </c>
      <c r="Z907" s="3" t="s">
        <v>5554</v>
      </c>
      <c r="AA907" s="3" t="s">
        <v>5555</v>
      </c>
      <c r="AB907" s="3" t="s">
        <v>5556</v>
      </c>
      <c r="AC907" s="3" t="s">
        <v>760</v>
      </c>
      <c r="AD907" s="6">
        <v>45762.0</v>
      </c>
      <c r="AE907" s="4">
        <v>45764.56701608796</v>
      </c>
      <c r="AF907" s="4"/>
      <c r="AG907" s="7"/>
      <c r="AH907" s="3" t="s">
        <v>105</v>
      </c>
    </row>
    <row r="908" ht="15.75" customHeight="1">
      <c r="A908" s="2">
        <v>386350.0</v>
      </c>
      <c r="B908" s="3" t="s">
        <v>35</v>
      </c>
      <c r="C908" s="3" t="s">
        <v>5557</v>
      </c>
      <c r="D908" s="3" t="s">
        <v>59</v>
      </c>
      <c r="E908" s="3" t="s">
        <v>5558</v>
      </c>
      <c r="F908" s="3" t="s">
        <v>39</v>
      </c>
      <c r="G908" s="4">
        <v>45762.60634359954</v>
      </c>
      <c r="H908" s="3" t="s">
        <v>5559</v>
      </c>
      <c r="I908" s="3" t="s">
        <v>5560</v>
      </c>
      <c r="J908" s="5">
        <v>6.84</v>
      </c>
      <c r="K908" s="5">
        <v>0.0</v>
      </c>
      <c r="L908" s="5">
        <v>6.84</v>
      </c>
      <c r="M908" s="5">
        <v>0.0</v>
      </c>
      <c r="N908" s="3" t="s">
        <v>1765</v>
      </c>
      <c r="O908" s="2">
        <v>1.0</v>
      </c>
      <c r="P908" s="2">
        <v>3.0</v>
      </c>
      <c r="Q908" s="3" t="s">
        <v>82</v>
      </c>
      <c r="R908" s="3" t="s">
        <v>83</v>
      </c>
      <c r="S908" s="2">
        <v>4.0</v>
      </c>
      <c r="T908" s="2">
        <v>5.0</v>
      </c>
      <c r="U908" s="2">
        <v>6.0</v>
      </c>
      <c r="V908" s="2">
        <v>5.0</v>
      </c>
      <c r="W908" s="2">
        <v>10.0</v>
      </c>
      <c r="X908" s="2">
        <v>6.0</v>
      </c>
      <c r="Y908" s="2">
        <v>1.0</v>
      </c>
      <c r="Z908" s="3" t="s">
        <v>5561</v>
      </c>
      <c r="AA908" s="3" t="s">
        <v>2562</v>
      </c>
      <c r="AB908" s="3" t="s">
        <v>201</v>
      </c>
      <c r="AC908" s="3" t="s">
        <v>48</v>
      </c>
      <c r="AD908" s="6">
        <v>45762.0</v>
      </c>
      <c r="AE908" s="4">
        <v>45762.606336770834</v>
      </c>
      <c r="AF908" s="4">
        <v>45766.574849537035</v>
      </c>
      <c r="AG908" s="7">
        <v>3.9583333333333335</v>
      </c>
      <c r="AH908" s="3" t="s">
        <v>105</v>
      </c>
    </row>
    <row r="909" ht="15.75" customHeight="1">
      <c r="A909" s="2">
        <v>386350.0</v>
      </c>
      <c r="B909" s="3" t="s">
        <v>35</v>
      </c>
      <c r="C909" s="3" t="s">
        <v>5562</v>
      </c>
      <c r="D909" s="3" t="s">
        <v>59</v>
      </c>
      <c r="E909" s="3" t="s">
        <v>5563</v>
      </c>
      <c r="F909" s="3" t="s">
        <v>39</v>
      </c>
      <c r="G909" s="4">
        <v>45764.62567662037</v>
      </c>
      <c r="H909" s="3" t="s">
        <v>5564</v>
      </c>
      <c r="I909" s="3" t="s">
        <v>5565</v>
      </c>
      <c r="J909" s="5">
        <v>7.273199999999999</v>
      </c>
      <c r="K909" s="5">
        <v>0.0</v>
      </c>
      <c r="L909" s="5">
        <v>7.273199999999999</v>
      </c>
      <c r="M909" s="5">
        <v>0.0</v>
      </c>
      <c r="N909" s="3" t="s">
        <v>3646</v>
      </c>
      <c r="O909" s="2">
        <v>4.0</v>
      </c>
      <c r="P909" s="2">
        <v>3.0</v>
      </c>
      <c r="Q909" s="3" t="s">
        <v>82</v>
      </c>
      <c r="R909" s="3" t="s">
        <v>83</v>
      </c>
      <c r="S909" s="2">
        <v>1.0</v>
      </c>
      <c r="T909" s="2">
        <v>15.0</v>
      </c>
      <c r="U909" s="2">
        <v>11.0</v>
      </c>
      <c r="V909" s="2">
        <v>15.0</v>
      </c>
      <c r="W909" s="2">
        <v>12.0</v>
      </c>
      <c r="X909" s="2">
        <v>9.0</v>
      </c>
      <c r="Y909" s="2">
        <v>1.0</v>
      </c>
      <c r="Z909" s="3" t="s">
        <v>5566</v>
      </c>
      <c r="AA909" s="3" t="s">
        <v>5567</v>
      </c>
      <c r="AB909" s="3" t="s">
        <v>113</v>
      </c>
      <c r="AC909" s="3" t="s">
        <v>48</v>
      </c>
      <c r="AD909" s="6">
        <v>45762.0</v>
      </c>
      <c r="AE909" s="4">
        <v>45764.62566863426</v>
      </c>
      <c r="AF909" s="4"/>
      <c r="AG909" s="7"/>
      <c r="AH909" s="3" t="s">
        <v>105</v>
      </c>
    </row>
    <row r="910" ht="15.75" customHeight="1">
      <c r="A910" s="2">
        <v>386350.0</v>
      </c>
      <c r="B910" s="3" t="s">
        <v>35</v>
      </c>
      <c r="C910" s="3" t="s">
        <v>5568</v>
      </c>
      <c r="D910" s="3" t="s">
        <v>59</v>
      </c>
      <c r="E910" s="3" t="s">
        <v>5569</v>
      </c>
      <c r="F910" s="3" t="s">
        <v>39</v>
      </c>
      <c r="G910" s="4">
        <v>45764.493970104166</v>
      </c>
      <c r="H910" s="3" t="s">
        <v>5570</v>
      </c>
      <c r="I910" s="3" t="s">
        <v>5571</v>
      </c>
      <c r="J910" s="5">
        <v>6.9083999999999985</v>
      </c>
      <c r="K910" s="5">
        <v>0.0</v>
      </c>
      <c r="L910" s="5">
        <v>6.9083999999999985</v>
      </c>
      <c r="M910" s="5">
        <v>0.0</v>
      </c>
      <c r="N910" s="3" t="s">
        <v>539</v>
      </c>
      <c r="O910" s="2">
        <v>2.0</v>
      </c>
      <c r="P910" s="2">
        <v>3.0</v>
      </c>
      <c r="Q910" s="3" t="s">
        <v>64</v>
      </c>
      <c r="R910" s="3" t="s">
        <v>65</v>
      </c>
      <c r="S910" s="2">
        <v>3.0</v>
      </c>
      <c r="T910" s="2">
        <v>8.0</v>
      </c>
      <c r="U910" s="2">
        <v>6.0</v>
      </c>
      <c r="V910" s="2">
        <v>8.0</v>
      </c>
      <c r="W910" s="2">
        <v>10.0</v>
      </c>
      <c r="X910" s="2">
        <v>6.0</v>
      </c>
      <c r="Y910" s="2">
        <v>1.0</v>
      </c>
      <c r="Z910" s="3" t="s">
        <v>5572</v>
      </c>
      <c r="AA910" s="3" t="s">
        <v>5573</v>
      </c>
      <c r="AB910" s="3" t="s">
        <v>86</v>
      </c>
      <c r="AC910" s="3" t="s">
        <v>48</v>
      </c>
      <c r="AD910" s="6">
        <v>45762.0</v>
      </c>
      <c r="AE910" s="4">
        <v>45764.49396334491</v>
      </c>
      <c r="AF910" s="4"/>
      <c r="AG910" s="7"/>
      <c r="AH910" s="3" t="s">
        <v>105</v>
      </c>
    </row>
    <row r="911" ht="15.75" customHeight="1">
      <c r="A911" s="2">
        <v>386350.0</v>
      </c>
      <c r="B911" s="3" t="s">
        <v>35</v>
      </c>
      <c r="C911" s="3" t="s">
        <v>5574</v>
      </c>
      <c r="D911" s="3" t="s">
        <v>59</v>
      </c>
      <c r="E911" s="3" t="s">
        <v>5575</v>
      </c>
      <c r="F911" s="3" t="s">
        <v>39</v>
      </c>
      <c r="G911" s="4">
        <v>45764.69741693287</v>
      </c>
      <c r="H911" s="3" t="s">
        <v>5576</v>
      </c>
      <c r="I911" s="3" t="s">
        <v>5577</v>
      </c>
      <c r="J911" s="5">
        <v>7.0794</v>
      </c>
      <c r="K911" s="5">
        <v>0.0</v>
      </c>
      <c r="L911" s="5">
        <v>7.0794</v>
      </c>
      <c r="M911" s="5">
        <v>0.0</v>
      </c>
      <c r="N911" s="3" t="s">
        <v>513</v>
      </c>
      <c r="O911" s="2">
        <v>2.0</v>
      </c>
      <c r="P911" s="2">
        <v>3.0</v>
      </c>
      <c r="Q911" s="3" t="s">
        <v>64</v>
      </c>
      <c r="R911" s="3" t="s">
        <v>65</v>
      </c>
      <c r="S911" s="2">
        <v>7.0</v>
      </c>
      <c r="T911" s="2">
        <v>8.0</v>
      </c>
      <c r="U911" s="2">
        <v>11.0</v>
      </c>
      <c r="V911" s="2">
        <v>8.0</v>
      </c>
      <c r="W911" s="2">
        <v>12.0</v>
      </c>
      <c r="X911" s="2">
        <v>9.0</v>
      </c>
      <c r="Y911" s="2">
        <v>1.0</v>
      </c>
      <c r="Z911" s="3" t="s">
        <v>5578</v>
      </c>
      <c r="AA911" s="3" t="s">
        <v>5579</v>
      </c>
      <c r="AB911" s="3" t="s">
        <v>221</v>
      </c>
      <c r="AC911" s="3" t="s">
        <v>48</v>
      </c>
      <c r="AD911" s="6">
        <v>45762.0</v>
      </c>
      <c r="AE911" s="4">
        <v>45764.697411458335</v>
      </c>
      <c r="AF911" s="4"/>
      <c r="AG911" s="7"/>
      <c r="AH911" s="3" t="s">
        <v>105</v>
      </c>
    </row>
    <row r="912" ht="15.75" customHeight="1">
      <c r="A912" s="2">
        <v>386350.0</v>
      </c>
      <c r="B912" s="3" t="s">
        <v>35</v>
      </c>
      <c r="C912" s="3" t="s">
        <v>5580</v>
      </c>
      <c r="D912" s="3" t="s">
        <v>59</v>
      </c>
      <c r="E912" s="3" t="s">
        <v>5581</v>
      </c>
      <c r="F912" s="3" t="s">
        <v>39</v>
      </c>
      <c r="G912" s="4">
        <v>45762.84100570602</v>
      </c>
      <c r="H912" s="3" t="s">
        <v>5582</v>
      </c>
      <c r="I912" s="3" t="s">
        <v>5583</v>
      </c>
      <c r="J912" s="5">
        <v>6.9312</v>
      </c>
      <c r="K912" s="5">
        <v>0.0</v>
      </c>
      <c r="L912" s="5">
        <v>6.9312</v>
      </c>
      <c r="M912" s="5">
        <v>0.0</v>
      </c>
      <c r="N912" s="3" t="s">
        <v>5584</v>
      </c>
      <c r="O912" s="2">
        <v>2.0</v>
      </c>
      <c r="P912" s="2">
        <v>3.0</v>
      </c>
      <c r="Q912" s="3" t="s">
        <v>82</v>
      </c>
      <c r="R912" s="3" t="s">
        <v>83</v>
      </c>
      <c r="S912" s="2">
        <v>5.0</v>
      </c>
      <c r="T912" s="2">
        <v>8.0</v>
      </c>
      <c r="U912" s="2">
        <v>6.0</v>
      </c>
      <c r="V912" s="2">
        <v>8.0</v>
      </c>
      <c r="W912" s="2">
        <v>10.0</v>
      </c>
      <c r="X912" s="2">
        <v>6.0</v>
      </c>
      <c r="Y912" s="2">
        <v>1.0</v>
      </c>
      <c r="Z912" s="3" t="s">
        <v>5585</v>
      </c>
      <c r="AA912" s="3" t="s">
        <v>2459</v>
      </c>
      <c r="AB912" s="3" t="s">
        <v>94</v>
      </c>
      <c r="AC912" s="3" t="s">
        <v>48</v>
      </c>
      <c r="AD912" s="6">
        <v>45762.0</v>
      </c>
      <c r="AE912" s="4">
        <v>45762.84100173611</v>
      </c>
      <c r="AF912" s="4">
        <v>45766.66945601852</v>
      </c>
      <c r="AG912" s="7">
        <v>3.8333333333333335</v>
      </c>
      <c r="AH912" s="3" t="s">
        <v>49</v>
      </c>
    </row>
    <row r="913" ht="15.75" customHeight="1">
      <c r="A913" s="2">
        <v>386350.0</v>
      </c>
      <c r="B913" s="3" t="s">
        <v>35</v>
      </c>
      <c r="C913" s="3" t="s">
        <v>5586</v>
      </c>
      <c r="D913" s="3" t="s">
        <v>59</v>
      </c>
      <c r="E913" s="3" t="s">
        <v>5587</v>
      </c>
      <c r="F913" s="3" t="s">
        <v>39</v>
      </c>
      <c r="G913" s="4">
        <v>45764.63822650463</v>
      </c>
      <c r="H913" s="3" t="s">
        <v>5588</v>
      </c>
      <c r="I913" s="3" t="s">
        <v>5589</v>
      </c>
      <c r="J913" s="5">
        <v>7.4441999999999995</v>
      </c>
      <c r="K913" s="5">
        <v>0.0</v>
      </c>
      <c r="L913" s="5">
        <v>7.4441999999999995</v>
      </c>
      <c r="M913" s="5">
        <v>0.0</v>
      </c>
      <c r="N913" s="3" t="s">
        <v>3057</v>
      </c>
      <c r="O913" s="2">
        <v>4.0</v>
      </c>
      <c r="P913" s="2">
        <v>3.0</v>
      </c>
      <c r="Q913" s="3" t="s">
        <v>119</v>
      </c>
      <c r="R913" s="3" t="s">
        <v>120</v>
      </c>
      <c r="S913" s="2">
        <v>4.0</v>
      </c>
      <c r="T913" s="2">
        <v>15.0</v>
      </c>
      <c r="U913" s="2">
        <v>11.0</v>
      </c>
      <c r="V913" s="2">
        <v>15.0</v>
      </c>
      <c r="W913" s="2">
        <v>12.0</v>
      </c>
      <c r="X913" s="2">
        <v>9.0</v>
      </c>
      <c r="Y913" s="2">
        <v>1.0</v>
      </c>
      <c r="Z913" s="3" t="s">
        <v>5590</v>
      </c>
      <c r="AA913" s="3" t="s">
        <v>5591</v>
      </c>
      <c r="AB913" s="3" t="s">
        <v>76</v>
      </c>
      <c r="AC913" s="3" t="s">
        <v>48</v>
      </c>
      <c r="AD913" s="6">
        <v>45762.0</v>
      </c>
      <c r="AE913" s="4">
        <v>45764.63821855324</v>
      </c>
      <c r="AF913" s="4"/>
      <c r="AG913" s="7"/>
      <c r="AH913" s="3" t="s">
        <v>105</v>
      </c>
    </row>
    <row r="914" ht="15.75" customHeight="1">
      <c r="A914" s="2">
        <v>386350.0</v>
      </c>
      <c r="B914" s="3" t="s">
        <v>35</v>
      </c>
      <c r="C914" s="3" t="s">
        <v>5592</v>
      </c>
      <c r="D914" s="3" t="s">
        <v>59</v>
      </c>
      <c r="E914" s="3" t="s">
        <v>5593</v>
      </c>
      <c r="F914" s="3" t="s">
        <v>39</v>
      </c>
      <c r="G914" s="4">
        <v>45764.62996712963</v>
      </c>
      <c r="H914" s="3" t="s">
        <v>5594</v>
      </c>
      <c r="I914" s="3" t="s">
        <v>5595</v>
      </c>
      <c r="J914" s="5">
        <v>7.273199999999999</v>
      </c>
      <c r="K914" s="5">
        <v>0.0</v>
      </c>
      <c r="L914" s="5">
        <v>7.273199999999999</v>
      </c>
      <c r="M914" s="5">
        <v>0.0</v>
      </c>
      <c r="N914" s="3" t="s">
        <v>1111</v>
      </c>
      <c r="O914" s="2">
        <v>3.0</v>
      </c>
      <c r="P914" s="2">
        <v>3.0</v>
      </c>
      <c r="Q914" s="3" t="s">
        <v>82</v>
      </c>
      <c r="R914" s="3" t="s">
        <v>83</v>
      </c>
      <c r="S914" s="2">
        <v>2.0</v>
      </c>
      <c r="T914" s="2">
        <v>11.0</v>
      </c>
      <c r="U914" s="2">
        <v>11.0</v>
      </c>
      <c r="V914" s="2">
        <v>11.0</v>
      </c>
      <c r="W914" s="2">
        <v>12.0</v>
      </c>
      <c r="X914" s="2">
        <v>9.0</v>
      </c>
      <c r="Y914" s="2">
        <v>1.0</v>
      </c>
      <c r="Z914" s="3" t="s">
        <v>5596</v>
      </c>
      <c r="AA914" s="3" t="s">
        <v>85</v>
      </c>
      <c r="AB914" s="3" t="s">
        <v>86</v>
      </c>
      <c r="AC914" s="3" t="s">
        <v>48</v>
      </c>
      <c r="AD914" s="6">
        <v>45762.0</v>
      </c>
      <c r="AE914" s="4">
        <v>45764.62995998842</v>
      </c>
      <c r="AF914" s="4"/>
      <c r="AG914" s="7"/>
      <c r="AH914" s="3" t="s">
        <v>105</v>
      </c>
    </row>
    <row r="915" ht="15.75" customHeight="1">
      <c r="A915" s="2">
        <v>386350.0</v>
      </c>
      <c r="B915" s="3" t="s">
        <v>35</v>
      </c>
      <c r="C915" s="3" t="s">
        <v>5597</v>
      </c>
      <c r="D915" s="3" t="s">
        <v>59</v>
      </c>
      <c r="E915" s="3" t="s">
        <v>5598</v>
      </c>
      <c r="F915" s="3" t="s">
        <v>39</v>
      </c>
      <c r="G915" s="4">
        <v>45762.77522584491</v>
      </c>
      <c r="H915" s="3" t="s">
        <v>5599</v>
      </c>
      <c r="I915" s="3" t="s">
        <v>5600</v>
      </c>
      <c r="J915" s="5">
        <v>6.611999999999999</v>
      </c>
      <c r="K915" s="5">
        <v>0.0</v>
      </c>
      <c r="L915" s="5">
        <v>6.611999999999999</v>
      </c>
      <c r="M915" s="5">
        <v>0.0</v>
      </c>
      <c r="N915" s="3" t="s">
        <v>3790</v>
      </c>
      <c r="O915" s="2">
        <v>1.0</v>
      </c>
      <c r="P915" s="2">
        <v>3.0</v>
      </c>
      <c r="Q915" s="3" t="s">
        <v>64</v>
      </c>
      <c r="R915" s="3" t="s">
        <v>65</v>
      </c>
      <c r="S915" s="2">
        <v>4.0</v>
      </c>
      <c r="T915" s="2">
        <v>4.0</v>
      </c>
      <c r="U915" s="2">
        <v>6.0</v>
      </c>
      <c r="V915" s="2">
        <v>4.0</v>
      </c>
      <c r="W915" s="2">
        <v>10.0</v>
      </c>
      <c r="X915" s="2">
        <v>6.0</v>
      </c>
      <c r="Y915" s="2">
        <v>1.0</v>
      </c>
      <c r="Z915" s="3" t="s">
        <v>5601</v>
      </c>
      <c r="AA915" s="3" t="s">
        <v>5602</v>
      </c>
      <c r="AB915" s="3" t="s">
        <v>94</v>
      </c>
      <c r="AC915" s="3" t="s">
        <v>48</v>
      </c>
      <c r="AD915" s="6">
        <v>45762.0</v>
      </c>
      <c r="AE915" s="4">
        <v>45762.775221261574</v>
      </c>
      <c r="AF915" s="4">
        <v>45766.660416666666</v>
      </c>
      <c r="AG915" s="7">
        <v>3.875</v>
      </c>
      <c r="AH915" s="3" t="s">
        <v>49</v>
      </c>
    </row>
    <row r="916" ht="15.75" customHeight="1">
      <c r="A916" s="2">
        <v>386350.0</v>
      </c>
      <c r="B916" s="3" t="s">
        <v>35</v>
      </c>
      <c r="C916" s="3" t="s">
        <v>5603</v>
      </c>
      <c r="D916" s="3" t="s">
        <v>59</v>
      </c>
      <c r="E916" s="3" t="s">
        <v>5604</v>
      </c>
      <c r="F916" s="3" t="s">
        <v>39</v>
      </c>
      <c r="G916" s="4">
        <v>45764.69795876157</v>
      </c>
      <c r="H916" s="3" t="s">
        <v>5605</v>
      </c>
      <c r="I916" s="3" t="s">
        <v>5606</v>
      </c>
      <c r="J916" s="5">
        <v>7.284599999999999</v>
      </c>
      <c r="K916" s="5">
        <v>0.0</v>
      </c>
      <c r="L916" s="5">
        <v>7.284599999999999</v>
      </c>
      <c r="M916" s="5">
        <v>0.0</v>
      </c>
      <c r="N916" s="3" t="s">
        <v>473</v>
      </c>
      <c r="O916" s="2">
        <v>2.0</v>
      </c>
      <c r="P916" s="2">
        <v>3.0</v>
      </c>
      <c r="Q916" s="3" t="s">
        <v>64</v>
      </c>
      <c r="R916" s="3" t="s">
        <v>65</v>
      </c>
      <c r="S916" s="2">
        <v>8.0</v>
      </c>
      <c r="T916" s="2">
        <v>8.0</v>
      </c>
      <c r="U916" s="2">
        <v>6.0</v>
      </c>
      <c r="V916" s="2">
        <v>8.0</v>
      </c>
      <c r="W916" s="2">
        <v>10.0</v>
      </c>
      <c r="X916" s="2">
        <v>6.0</v>
      </c>
      <c r="Y916" s="2">
        <v>1.0</v>
      </c>
      <c r="Z916" s="3" t="s">
        <v>5607</v>
      </c>
      <c r="AA916" s="3" t="s">
        <v>5608</v>
      </c>
      <c r="AB916" s="3" t="s">
        <v>47</v>
      </c>
      <c r="AC916" s="3" t="s">
        <v>48</v>
      </c>
      <c r="AD916" s="6">
        <v>45762.0</v>
      </c>
      <c r="AE916" s="4">
        <v>45764.69794633102</v>
      </c>
      <c r="AF916" s="4"/>
      <c r="AG916" s="7"/>
      <c r="AH916" s="3" t="s">
        <v>105</v>
      </c>
    </row>
    <row r="917" ht="15.75" customHeight="1">
      <c r="A917" s="2">
        <v>386350.0</v>
      </c>
      <c r="B917" s="3" t="s">
        <v>35</v>
      </c>
      <c r="C917" s="3" t="s">
        <v>5609</v>
      </c>
      <c r="D917" s="3" t="s">
        <v>59</v>
      </c>
      <c r="E917" s="3" t="s">
        <v>5610</v>
      </c>
      <c r="F917" s="3" t="s">
        <v>39</v>
      </c>
      <c r="G917" s="4">
        <v>45764.69740790509</v>
      </c>
      <c r="H917" s="3" t="s">
        <v>5611</v>
      </c>
      <c r="I917" s="3" t="s">
        <v>5612</v>
      </c>
      <c r="J917" s="5">
        <v>7.0794</v>
      </c>
      <c r="K917" s="5">
        <v>0.0</v>
      </c>
      <c r="L917" s="5">
        <v>7.0794</v>
      </c>
      <c r="M917" s="5">
        <v>0.0</v>
      </c>
      <c r="N917" s="3" t="s">
        <v>552</v>
      </c>
      <c r="O917" s="2">
        <v>2.0</v>
      </c>
      <c r="P917" s="2">
        <v>3.0</v>
      </c>
      <c r="Q917" s="3" t="s">
        <v>64</v>
      </c>
      <c r="R917" s="3" t="s">
        <v>65</v>
      </c>
      <c r="S917" s="2">
        <v>7.0</v>
      </c>
      <c r="T917" s="2">
        <v>8.0</v>
      </c>
      <c r="U917" s="2">
        <v>11.0</v>
      </c>
      <c r="V917" s="2">
        <v>8.0</v>
      </c>
      <c r="W917" s="2">
        <v>12.0</v>
      </c>
      <c r="X917" s="2">
        <v>9.0</v>
      </c>
      <c r="Y917" s="2">
        <v>1.0</v>
      </c>
      <c r="Z917" s="3" t="s">
        <v>5613</v>
      </c>
      <c r="AA917" s="3" t="s">
        <v>5614</v>
      </c>
      <c r="AB917" s="3" t="s">
        <v>221</v>
      </c>
      <c r="AC917" s="3" t="s">
        <v>48</v>
      </c>
      <c r="AD917" s="6">
        <v>45762.0</v>
      </c>
      <c r="AE917" s="4">
        <v>45764.697402777776</v>
      </c>
      <c r="AF917" s="4"/>
      <c r="AG917" s="7"/>
      <c r="AH917" s="3" t="s">
        <v>105</v>
      </c>
    </row>
    <row r="918" ht="15.75" customHeight="1">
      <c r="A918" s="2">
        <v>386350.0</v>
      </c>
      <c r="B918" s="3" t="s">
        <v>35</v>
      </c>
      <c r="C918" s="3" t="s">
        <v>5615</v>
      </c>
      <c r="D918" s="3" t="s">
        <v>59</v>
      </c>
      <c r="E918" s="3" t="s">
        <v>5616</v>
      </c>
      <c r="F918" s="3" t="s">
        <v>39</v>
      </c>
      <c r="G918" s="4">
        <v>45764.638619247686</v>
      </c>
      <c r="H918" s="3" t="s">
        <v>5617</v>
      </c>
      <c r="I918" s="3" t="s">
        <v>5618</v>
      </c>
      <c r="J918" s="5">
        <v>7.273199999999999</v>
      </c>
      <c r="K918" s="5">
        <v>0.0</v>
      </c>
      <c r="L918" s="5">
        <v>7.273199999999999</v>
      </c>
      <c r="M918" s="5">
        <v>0.0</v>
      </c>
      <c r="N918" s="3" t="s">
        <v>1202</v>
      </c>
      <c r="O918" s="2">
        <v>4.0</v>
      </c>
      <c r="P918" s="2">
        <v>3.0</v>
      </c>
      <c r="Q918" s="3" t="s">
        <v>82</v>
      </c>
      <c r="R918" s="3" t="s">
        <v>83</v>
      </c>
      <c r="S918" s="2">
        <v>2.0</v>
      </c>
      <c r="T918" s="2">
        <v>15.0</v>
      </c>
      <c r="U918" s="2">
        <v>11.0</v>
      </c>
      <c r="V918" s="2">
        <v>15.0</v>
      </c>
      <c r="W918" s="2">
        <v>12.0</v>
      </c>
      <c r="X918" s="2">
        <v>9.0</v>
      </c>
      <c r="Y918" s="2">
        <v>1.0</v>
      </c>
      <c r="Z918" s="3" t="s">
        <v>5619</v>
      </c>
      <c r="AA918" s="3" t="s">
        <v>5620</v>
      </c>
      <c r="AB918" s="3" t="s">
        <v>113</v>
      </c>
      <c r="AC918" s="3" t="s">
        <v>48</v>
      </c>
      <c r="AD918" s="6">
        <v>45762.0</v>
      </c>
      <c r="AE918" s="4">
        <v>45764.6385965625</v>
      </c>
      <c r="AF918" s="4"/>
      <c r="AG918" s="7"/>
      <c r="AH918" s="3" t="s">
        <v>105</v>
      </c>
    </row>
    <row r="919" ht="15.75" customHeight="1">
      <c r="A919" s="2">
        <v>386350.0</v>
      </c>
      <c r="B919" s="3" t="s">
        <v>35</v>
      </c>
      <c r="C919" s="3" t="s">
        <v>5621</v>
      </c>
      <c r="D919" s="3" t="s">
        <v>59</v>
      </c>
      <c r="E919" s="3" t="s">
        <v>5622</v>
      </c>
      <c r="F919" s="3" t="s">
        <v>39</v>
      </c>
      <c r="G919" s="4">
        <v>45764.55602137731</v>
      </c>
      <c r="H919" s="3" t="s">
        <v>5623</v>
      </c>
      <c r="I919" s="3" t="s">
        <v>5624</v>
      </c>
      <c r="J919" s="5">
        <v>4.503</v>
      </c>
      <c r="K919" s="5">
        <v>0.0</v>
      </c>
      <c r="L919" s="5">
        <v>4.503</v>
      </c>
      <c r="M919" s="5">
        <v>0.0</v>
      </c>
      <c r="N919" s="3" t="s">
        <v>552</v>
      </c>
      <c r="O919" s="2">
        <v>2.0</v>
      </c>
      <c r="P919" s="2">
        <v>49.0</v>
      </c>
      <c r="Q919" s="3" t="s">
        <v>274</v>
      </c>
      <c r="R919" s="3" t="s">
        <v>275</v>
      </c>
      <c r="S919" s="2">
        <v>194.0</v>
      </c>
      <c r="T919" s="2">
        <v>8.0</v>
      </c>
      <c r="U919" s="2">
        <v>7.0</v>
      </c>
      <c r="V919" s="2">
        <v>8.0</v>
      </c>
      <c r="W919" s="2">
        <v>10.0</v>
      </c>
      <c r="X919" s="2">
        <v>6.0</v>
      </c>
      <c r="Y919" s="2">
        <v>1.0</v>
      </c>
      <c r="Z919" s="3" t="s">
        <v>5625</v>
      </c>
      <c r="AA919" s="3" t="s">
        <v>4468</v>
      </c>
      <c r="AB919" s="3" t="s">
        <v>4468</v>
      </c>
      <c r="AC919" s="3" t="s">
        <v>1509</v>
      </c>
      <c r="AD919" s="6">
        <v>45762.0</v>
      </c>
      <c r="AE919" s="4">
        <v>45764.556012037036</v>
      </c>
      <c r="AF919" s="4"/>
      <c r="AG919" s="7"/>
      <c r="AH919" s="3" t="s">
        <v>105</v>
      </c>
    </row>
    <row r="920" ht="15.75" customHeight="1">
      <c r="A920" s="2">
        <v>386350.0</v>
      </c>
      <c r="B920" s="3" t="s">
        <v>35</v>
      </c>
      <c r="C920" s="3" t="s">
        <v>5626</v>
      </c>
      <c r="D920" s="3" t="s">
        <v>59</v>
      </c>
      <c r="E920" s="3" t="s">
        <v>5627</v>
      </c>
      <c r="F920" s="3" t="s">
        <v>39</v>
      </c>
      <c r="G920" s="4">
        <v>45764.49397565972</v>
      </c>
      <c r="H920" s="3" t="s">
        <v>5628</v>
      </c>
      <c r="I920" s="3" t="s">
        <v>5629</v>
      </c>
      <c r="J920" s="5">
        <v>6.9083999999999985</v>
      </c>
      <c r="K920" s="5">
        <v>0.0</v>
      </c>
      <c r="L920" s="5">
        <v>6.9083999999999985</v>
      </c>
      <c r="M920" s="5">
        <v>0.0</v>
      </c>
      <c r="N920" s="3" t="s">
        <v>539</v>
      </c>
      <c r="O920" s="2">
        <v>2.0</v>
      </c>
      <c r="P920" s="2">
        <v>3.0</v>
      </c>
      <c r="Q920" s="3" t="s">
        <v>64</v>
      </c>
      <c r="R920" s="3" t="s">
        <v>65</v>
      </c>
      <c r="S920" s="2">
        <v>3.0</v>
      </c>
      <c r="T920" s="2">
        <v>8.0</v>
      </c>
      <c r="U920" s="2">
        <v>6.0</v>
      </c>
      <c r="V920" s="2">
        <v>8.0</v>
      </c>
      <c r="W920" s="2">
        <v>10.0</v>
      </c>
      <c r="X920" s="2">
        <v>6.0</v>
      </c>
      <c r="Y920" s="2">
        <v>1.0</v>
      </c>
      <c r="Z920" s="3" t="s">
        <v>5630</v>
      </c>
      <c r="AA920" s="3" t="s">
        <v>5631</v>
      </c>
      <c r="AB920" s="3" t="s">
        <v>387</v>
      </c>
      <c r="AC920" s="3" t="s">
        <v>48</v>
      </c>
      <c r="AD920" s="6">
        <v>45762.0</v>
      </c>
      <c r="AE920" s="4">
        <v>45764.493965277776</v>
      </c>
      <c r="AF920" s="4"/>
      <c r="AG920" s="7"/>
      <c r="AH920" s="3" t="s">
        <v>105</v>
      </c>
    </row>
    <row r="921" ht="15.75" customHeight="1">
      <c r="A921" s="2">
        <v>386350.0</v>
      </c>
      <c r="B921" s="3" t="s">
        <v>35</v>
      </c>
      <c r="C921" s="3" t="s">
        <v>5632</v>
      </c>
      <c r="D921" s="3" t="s">
        <v>59</v>
      </c>
      <c r="E921" s="3" t="s">
        <v>5633</v>
      </c>
      <c r="F921" s="3" t="s">
        <v>39</v>
      </c>
      <c r="G921" s="4">
        <v>45764.69744244213</v>
      </c>
      <c r="H921" s="3" t="s">
        <v>5634</v>
      </c>
      <c r="I921" s="3" t="s">
        <v>5635</v>
      </c>
      <c r="J921" s="5">
        <v>6.9312</v>
      </c>
      <c r="K921" s="5">
        <v>0.0</v>
      </c>
      <c r="L921" s="5">
        <v>6.9312</v>
      </c>
      <c r="M921" s="5">
        <v>0.0</v>
      </c>
      <c r="N921" s="3" t="s">
        <v>513</v>
      </c>
      <c r="O921" s="2">
        <v>2.0</v>
      </c>
      <c r="P921" s="2">
        <v>3.0</v>
      </c>
      <c r="Q921" s="3" t="s">
        <v>64</v>
      </c>
      <c r="R921" s="3" t="s">
        <v>65</v>
      </c>
      <c r="S921" s="2">
        <v>5.0</v>
      </c>
      <c r="T921" s="2">
        <v>8.0</v>
      </c>
      <c r="U921" s="2">
        <v>11.0</v>
      </c>
      <c r="V921" s="2">
        <v>8.0</v>
      </c>
      <c r="W921" s="2">
        <v>12.0</v>
      </c>
      <c r="X921" s="2">
        <v>9.0</v>
      </c>
      <c r="Y921" s="2">
        <v>1.0</v>
      </c>
      <c r="Z921" s="3" t="s">
        <v>5636</v>
      </c>
      <c r="AA921" s="3" t="s">
        <v>5637</v>
      </c>
      <c r="AB921" s="3" t="s">
        <v>174</v>
      </c>
      <c r="AC921" s="3" t="s">
        <v>48</v>
      </c>
      <c r="AD921" s="6">
        <v>45762.0</v>
      </c>
      <c r="AE921" s="4">
        <v>45764.69743642361</v>
      </c>
      <c r="AF921" s="4"/>
      <c r="AG921" s="7"/>
      <c r="AH921" s="3" t="s">
        <v>105</v>
      </c>
    </row>
    <row r="922" ht="15.75" customHeight="1">
      <c r="A922" s="2">
        <v>386350.0</v>
      </c>
      <c r="B922" s="3" t="s">
        <v>35</v>
      </c>
      <c r="C922" s="3" t="s">
        <v>5638</v>
      </c>
      <c r="D922" s="3" t="s">
        <v>59</v>
      </c>
      <c r="E922" s="3" t="s">
        <v>5639</v>
      </c>
      <c r="F922" s="3" t="s">
        <v>39</v>
      </c>
      <c r="G922" s="4">
        <v>45764.60753383102</v>
      </c>
      <c r="H922" s="3" t="s">
        <v>5640</v>
      </c>
      <c r="I922" s="3" t="s">
        <v>5641</v>
      </c>
      <c r="J922" s="5">
        <v>7.6038</v>
      </c>
      <c r="K922" s="5">
        <v>0.0</v>
      </c>
      <c r="L922" s="5">
        <v>7.6038</v>
      </c>
      <c r="M922" s="5">
        <v>0.0</v>
      </c>
      <c r="N922" s="3" t="s">
        <v>1942</v>
      </c>
      <c r="O922" s="2">
        <v>3.0</v>
      </c>
      <c r="P922" s="2">
        <v>3.0</v>
      </c>
      <c r="Q922" s="3" t="s">
        <v>119</v>
      </c>
      <c r="R922" s="3" t="s">
        <v>120</v>
      </c>
      <c r="S922" s="2">
        <v>8.0</v>
      </c>
      <c r="T922" s="2">
        <v>12.0</v>
      </c>
      <c r="U922" s="2">
        <v>6.0</v>
      </c>
      <c r="V922" s="2">
        <v>12.0</v>
      </c>
      <c r="W922" s="2">
        <v>10.0</v>
      </c>
      <c r="X922" s="2">
        <v>6.0</v>
      </c>
      <c r="Y922" s="2">
        <v>1.0</v>
      </c>
      <c r="Z922" s="3" t="s">
        <v>5642</v>
      </c>
      <c r="AA922" s="3" t="s">
        <v>3065</v>
      </c>
      <c r="AB922" s="3" t="s">
        <v>47</v>
      </c>
      <c r="AC922" s="3" t="s">
        <v>48</v>
      </c>
      <c r="AD922" s="6">
        <v>45762.0</v>
      </c>
      <c r="AE922" s="4">
        <v>45764.607523113424</v>
      </c>
      <c r="AF922" s="4"/>
      <c r="AG922" s="7"/>
      <c r="AH922" s="3" t="s">
        <v>105</v>
      </c>
    </row>
    <row r="923" ht="15.75" customHeight="1">
      <c r="A923" s="2">
        <v>386350.0</v>
      </c>
      <c r="B923" s="3" t="s">
        <v>35</v>
      </c>
      <c r="C923" s="3" t="s">
        <v>5643</v>
      </c>
      <c r="D923" s="3" t="s">
        <v>59</v>
      </c>
      <c r="E923" s="3" t="s">
        <v>5644</v>
      </c>
      <c r="F923" s="3" t="s">
        <v>39</v>
      </c>
      <c r="G923" s="4">
        <v>45762.68838885416</v>
      </c>
      <c r="H923" s="3" t="s">
        <v>5645</v>
      </c>
      <c r="I923" s="3" t="s">
        <v>5646</v>
      </c>
      <c r="J923" s="5">
        <v>6.6804</v>
      </c>
      <c r="K923" s="5">
        <v>0.0</v>
      </c>
      <c r="L923" s="5">
        <v>6.6804</v>
      </c>
      <c r="M923" s="5">
        <v>0.0</v>
      </c>
      <c r="N923" s="3" t="s">
        <v>3567</v>
      </c>
      <c r="O923" s="2">
        <v>1.0</v>
      </c>
      <c r="P923" s="2">
        <v>3.0</v>
      </c>
      <c r="Q923" s="3" t="s">
        <v>82</v>
      </c>
      <c r="R923" s="3" t="s">
        <v>83</v>
      </c>
      <c r="S923" s="2">
        <v>5.0</v>
      </c>
      <c r="T923" s="2">
        <v>4.0</v>
      </c>
      <c r="U923" s="2">
        <v>6.0</v>
      </c>
      <c r="V923" s="2">
        <v>4.0</v>
      </c>
      <c r="W923" s="2">
        <v>10.0</v>
      </c>
      <c r="X923" s="2">
        <v>6.0</v>
      </c>
      <c r="Y923" s="2">
        <v>1.0</v>
      </c>
      <c r="Z923" s="3" t="s">
        <v>5647</v>
      </c>
      <c r="AA923" s="3" t="s">
        <v>5648</v>
      </c>
      <c r="AB923" s="3" t="s">
        <v>221</v>
      </c>
      <c r="AC923" s="3" t="s">
        <v>48</v>
      </c>
      <c r="AD923" s="6">
        <v>45762.0</v>
      </c>
      <c r="AE923" s="4">
        <v>45762.688381099535</v>
      </c>
      <c r="AF923" s="4"/>
      <c r="AG923" s="7"/>
      <c r="AH923" s="3" t="s">
        <v>49</v>
      </c>
    </row>
    <row r="924" ht="15.75" customHeight="1">
      <c r="A924" s="2">
        <v>386350.0</v>
      </c>
      <c r="B924" s="3" t="s">
        <v>35</v>
      </c>
      <c r="C924" s="3" t="s">
        <v>5649</v>
      </c>
      <c r="D924" s="3" t="s">
        <v>59</v>
      </c>
      <c r="E924" s="3" t="s">
        <v>5650</v>
      </c>
      <c r="F924" s="3" t="s">
        <v>39</v>
      </c>
      <c r="G924" s="4">
        <v>45764.69797728009</v>
      </c>
      <c r="H924" s="3" t="s">
        <v>5651</v>
      </c>
      <c r="I924" s="3" t="s">
        <v>5652</v>
      </c>
      <c r="J924" s="5">
        <v>6.9312</v>
      </c>
      <c r="K924" s="5">
        <v>0.0</v>
      </c>
      <c r="L924" s="5">
        <v>6.9312</v>
      </c>
      <c r="M924" s="5">
        <v>0.0</v>
      </c>
      <c r="N924" s="3" t="s">
        <v>473</v>
      </c>
      <c r="O924" s="2">
        <v>2.0</v>
      </c>
      <c r="P924" s="2">
        <v>3.0</v>
      </c>
      <c r="Q924" s="3" t="s">
        <v>82</v>
      </c>
      <c r="R924" s="3" t="s">
        <v>83</v>
      </c>
      <c r="S924" s="2">
        <v>5.0</v>
      </c>
      <c r="T924" s="2">
        <v>8.0</v>
      </c>
      <c r="U924" s="2">
        <v>6.0</v>
      </c>
      <c r="V924" s="2">
        <v>8.0</v>
      </c>
      <c r="W924" s="2">
        <v>10.0</v>
      </c>
      <c r="X924" s="2">
        <v>6.0</v>
      </c>
      <c r="Y924" s="2">
        <v>1.0</v>
      </c>
      <c r="Z924" s="3" t="s">
        <v>5653</v>
      </c>
      <c r="AA924" s="3" t="s">
        <v>5654</v>
      </c>
      <c r="AB924" s="3" t="s">
        <v>1541</v>
      </c>
      <c r="AC924" s="3" t="s">
        <v>48</v>
      </c>
      <c r="AD924" s="6">
        <v>45762.0</v>
      </c>
      <c r="AE924" s="4">
        <v>45764.69797091435</v>
      </c>
      <c r="AF924" s="4"/>
      <c r="AG924" s="7"/>
      <c r="AH924" s="3" t="s">
        <v>105</v>
      </c>
    </row>
    <row r="925" ht="15.75" customHeight="1">
      <c r="A925" s="2">
        <v>386350.0</v>
      </c>
      <c r="B925" s="3" t="s">
        <v>35</v>
      </c>
      <c r="C925" s="3" t="s">
        <v>5655</v>
      </c>
      <c r="D925" s="3" t="s">
        <v>59</v>
      </c>
      <c r="E925" s="3" t="s">
        <v>5656</v>
      </c>
      <c r="F925" s="3" t="s">
        <v>39</v>
      </c>
      <c r="G925" s="4">
        <v>45762.739985266206</v>
      </c>
      <c r="H925" s="3" t="s">
        <v>5657</v>
      </c>
      <c r="I925" s="3" t="s">
        <v>5658</v>
      </c>
      <c r="J925" s="5">
        <v>6.862799999999999</v>
      </c>
      <c r="K925" s="5">
        <v>0.0</v>
      </c>
      <c r="L925" s="5">
        <v>6.862799999999999</v>
      </c>
      <c r="M925" s="5">
        <v>0.0</v>
      </c>
      <c r="N925" s="3" t="s">
        <v>1765</v>
      </c>
      <c r="O925" s="2">
        <v>1.0</v>
      </c>
      <c r="P925" s="2">
        <v>3.0</v>
      </c>
      <c r="Q925" s="3" t="s">
        <v>82</v>
      </c>
      <c r="R925" s="3" t="s">
        <v>83</v>
      </c>
      <c r="S925" s="2">
        <v>5.0</v>
      </c>
      <c r="T925" s="2">
        <v>5.0</v>
      </c>
      <c r="U925" s="2">
        <v>6.0</v>
      </c>
      <c r="V925" s="2">
        <v>5.0</v>
      </c>
      <c r="W925" s="2">
        <v>10.0</v>
      </c>
      <c r="X925" s="2">
        <v>6.0</v>
      </c>
      <c r="Y925" s="2">
        <v>1.0</v>
      </c>
      <c r="Z925" s="3" t="s">
        <v>5659</v>
      </c>
      <c r="AA925" s="3" t="s">
        <v>5660</v>
      </c>
      <c r="AB925" s="3" t="s">
        <v>174</v>
      </c>
      <c r="AC925" s="3" t="s">
        <v>48</v>
      </c>
      <c r="AD925" s="6">
        <v>45762.0</v>
      </c>
      <c r="AE925" s="4">
        <v>45762.73998067129</v>
      </c>
      <c r="AF925" s="4">
        <v>45767.91412037037</v>
      </c>
      <c r="AG925" s="7">
        <v>5.166666666666667</v>
      </c>
      <c r="AH925" s="3" t="s">
        <v>105</v>
      </c>
    </row>
    <row r="926" ht="15.75" customHeight="1">
      <c r="A926" s="2">
        <v>386350.0</v>
      </c>
      <c r="B926" s="3" t="s">
        <v>35</v>
      </c>
      <c r="C926" s="3" t="s">
        <v>5661</v>
      </c>
      <c r="D926" s="3" t="s">
        <v>59</v>
      </c>
      <c r="E926" s="3" t="s">
        <v>5662</v>
      </c>
      <c r="F926" s="3" t="s">
        <v>39</v>
      </c>
      <c r="G926" s="4">
        <v>45764.60805844908</v>
      </c>
      <c r="H926" s="3" t="s">
        <v>5663</v>
      </c>
      <c r="I926" s="3" t="s">
        <v>5664</v>
      </c>
      <c r="J926" s="5">
        <v>7.273199999999999</v>
      </c>
      <c r="K926" s="5">
        <v>0.0</v>
      </c>
      <c r="L926" s="5">
        <v>7.273199999999999</v>
      </c>
      <c r="M926" s="5">
        <v>0.0</v>
      </c>
      <c r="N926" s="3" t="s">
        <v>494</v>
      </c>
      <c r="O926" s="2">
        <v>3.0</v>
      </c>
      <c r="P926" s="2">
        <v>3.0</v>
      </c>
      <c r="Q926" s="3" t="s">
        <v>100</v>
      </c>
      <c r="R926" s="3" t="s">
        <v>101</v>
      </c>
      <c r="S926" s="2">
        <v>2.0</v>
      </c>
      <c r="T926" s="2">
        <v>12.0</v>
      </c>
      <c r="U926" s="2">
        <v>6.0</v>
      </c>
      <c r="V926" s="2">
        <v>12.0</v>
      </c>
      <c r="W926" s="2">
        <v>10.0</v>
      </c>
      <c r="X926" s="2">
        <v>6.0</v>
      </c>
      <c r="Y926" s="2">
        <v>1.0</v>
      </c>
      <c r="Z926" s="3" t="s">
        <v>5665</v>
      </c>
      <c r="AA926" s="3" t="s">
        <v>5666</v>
      </c>
      <c r="AB926" s="3" t="s">
        <v>86</v>
      </c>
      <c r="AC926" s="3" t="s">
        <v>48</v>
      </c>
      <c r="AD926" s="6">
        <v>45762.0</v>
      </c>
      <c r="AE926" s="4">
        <v>45764.60805150463</v>
      </c>
      <c r="AF926" s="4">
        <v>45766.80763888889</v>
      </c>
      <c r="AG926" s="7">
        <v>2.2083333333333335</v>
      </c>
      <c r="AH926" s="3" t="s">
        <v>105</v>
      </c>
    </row>
    <row r="927" ht="15.75" customHeight="1">
      <c r="A927" s="2">
        <v>386350.0</v>
      </c>
      <c r="B927" s="3" t="s">
        <v>35</v>
      </c>
      <c r="C927" s="3" t="s">
        <v>5667</v>
      </c>
      <c r="D927" s="3" t="s">
        <v>59</v>
      </c>
      <c r="E927" s="3" t="s">
        <v>5668</v>
      </c>
      <c r="F927" s="3" t="s">
        <v>39</v>
      </c>
      <c r="G927" s="4">
        <v>45764.493974502315</v>
      </c>
      <c r="H927" s="3" t="s">
        <v>5669</v>
      </c>
      <c r="I927" s="3" t="s">
        <v>5670</v>
      </c>
      <c r="J927" s="5">
        <v>6.9083999999999985</v>
      </c>
      <c r="K927" s="5">
        <v>0.0</v>
      </c>
      <c r="L927" s="5">
        <v>6.9083999999999985</v>
      </c>
      <c r="M927" s="5">
        <v>0.0</v>
      </c>
      <c r="N927" s="3" t="s">
        <v>559</v>
      </c>
      <c r="O927" s="2">
        <v>2.0</v>
      </c>
      <c r="P927" s="2">
        <v>3.0</v>
      </c>
      <c r="Q927" s="3" t="s">
        <v>100</v>
      </c>
      <c r="R927" s="3" t="s">
        <v>101</v>
      </c>
      <c r="S927" s="2">
        <v>4.0</v>
      </c>
      <c r="T927" s="2">
        <v>8.0</v>
      </c>
      <c r="U927" s="2">
        <v>6.0</v>
      </c>
      <c r="V927" s="2">
        <v>8.0</v>
      </c>
      <c r="W927" s="2">
        <v>10.0</v>
      </c>
      <c r="X927" s="2">
        <v>6.0</v>
      </c>
      <c r="Y927" s="2">
        <v>1.0</v>
      </c>
      <c r="Z927" s="3" t="s">
        <v>5671</v>
      </c>
      <c r="AA927" s="3" t="s">
        <v>5672</v>
      </c>
      <c r="AB927" s="3" t="s">
        <v>201</v>
      </c>
      <c r="AC927" s="3" t="s">
        <v>48</v>
      </c>
      <c r="AD927" s="6">
        <v>45762.0</v>
      </c>
      <c r="AE927" s="4">
        <v>45764.49396701389</v>
      </c>
      <c r="AF927" s="4">
        <v>45767.67638888889</v>
      </c>
      <c r="AG927" s="7">
        <v>3.2083333333333335</v>
      </c>
      <c r="AH927" s="3" t="s">
        <v>105</v>
      </c>
    </row>
    <row r="928" ht="15.75" customHeight="1">
      <c r="A928" s="2">
        <v>386350.0</v>
      </c>
      <c r="B928" s="3" t="s">
        <v>35</v>
      </c>
      <c r="C928" s="3" t="s">
        <v>5673</v>
      </c>
      <c r="D928" s="3" t="s">
        <v>59</v>
      </c>
      <c r="E928" s="3" t="s">
        <v>5674</v>
      </c>
      <c r="F928" s="3" t="s">
        <v>39</v>
      </c>
      <c r="G928" s="4">
        <v>45764.49397265046</v>
      </c>
      <c r="H928" s="3" t="s">
        <v>5675</v>
      </c>
      <c r="I928" s="3" t="s">
        <v>5676</v>
      </c>
      <c r="J928" s="5">
        <v>6.9312</v>
      </c>
      <c r="K928" s="5">
        <v>0.0</v>
      </c>
      <c r="L928" s="5">
        <v>6.9312</v>
      </c>
      <c r="M928" s="5">
        <v>0.0</v>
      </c>
      <c r="N928" s="3" t="s">
        <v>539</v>
      </c>
      <c r="O928" s="2">
        <v>2.0</v>
      </c>
      <c r="P928" s="2">
        <v>3.0</v>
      </c>
      <c r="Q928" s="3" t="s">
        <v>64</v>
      </c>
      <c r="R928" s="3" t="s">
        <v>65</v>
      </c>
      <c r="S928" s="2">
        <v>5.0</v>
      </c>
      <c r="T928" s="2">
        <v>8.0</v>
      </c>
      <c r="U928" s="2">
        <v>6.0</v>
      </c>
      <c r="V928" s="2">
        <v>8.0</v>
      </c>
      <c r="W928" s="2">
        <v>10.0</v>
      </c>
      <c r="X928" s="2">
        <v>6.0</v>
      </c>
      <c r="Y928" s="2">
        <v>1.0</v>
      </c>
      <c r="Z928" s="3" t="s">
        <v>5677</v>
      </c>
      <c r="AA928" s="3" t="s">
        <v>5678</v>
      </c>
      <c r="AB928" s="3" t="s">
        <v>858</v>
      </c>
      <c r="AC928" s="3" t="s">
        <v>48</v>
      </c>
      <c r="AD928" s="6">
        <v>45762.0</v>
      </c>
      <c r="AE928" s="4">
        <v>45764.493965127316</v>
      </c>
      <c r="AF928" s="4"/>
      <c r="AG928" s="7"/>
      <c r="AH928" s="3" t="s">
        <v>105</v>
      </c>
    </row>
    <row r="929" ht="15.75" customHeight="1">
      <c r="A929" s="2">
        <v>386350.0</v>
      </c>
      <c r="B929" s="3" t="s">
        <v>35</v>
      </c>
      <c r="C929" s="3" t="s">
        <v>5679</v>
      </c>
      <c r="D929" s="3" t="s">
        <v>59</v>
      </c>
      <c r="E929" s="3" t="s">
        <v>5680</v>
      </c>
      <c r="F929" s="3" t="s">
        <v>39</v>
      </c>
      <c r="G929" s="4">
        <v>45764.55995836805</v>
      </c>
      <c r="H929" s="3" t="s">
        <v>5681</v>
      </c>
      <c r="I929" s="3" t="s">
        <v>5682</v>
      </c>
      <c r="J929" s="5">
        <v>7.273199999999999</v>
      </c>
      <c r="K929" s="5">
        <v>0.0</v>
      </c>
      <c r="L929" s="5">
        <v>7.273199999999999</v>
      </c>
      <c r="M929" s="5">
        <v>0.0</v>
      </c>
      <c r="N929" s="3" t="s">
        <v>406</v>
      </c>
      <c r="O929" s="2">
        <v>3.0</v>
      </c>
      <c r="P929" s="2">
        <v>3.0</v>
      </c>
      <c r="Q929" s="3" t="s">
        <v>100</v>
      </c>
      <c r="R929" s="3" t="s">
        <v>101</v>
      </c>
      <c r="S929" s="2">
        <v>1.0</v>
      </c>
      <c r="T929" s="2">
        <v>12.0</v>
      </c>
      <c r="U929" s="2">
        <v>11.0</v>
      </c>
      <c r="V929" s="2">
        <v>12.0</v>
      </c>
      <c r="W929" s="2">
        <v>12.0</v>
      </c>
      <c r="X929" s="2">
        <v>9.0</v>
      </c>
      <c r="Y929" s="2">
        <v>1.0</v>
      </c>
      <c r="Z929" s="3" t="s">
        <v>5683</v>
      </c>
      <c r="AA929" s="3" t="s">
        <v>817</v>
      </c>
      <c r="AB929" s="3" t="s">
        <v>86</v>
      </c>
      <c r="AC929" s="3" t="s">
        <v>48</v>
      </c>
      <c r="AD929" s="6">
        <v>45762.0</v>
      </c>
      <c r="AE929" s="4">
        <v>45764.559950613424</v>
      </c>
      <c r="AF929" s="4">
        <v>45765.680555555555</v>
      </c>
      <c r="AG929" s="7">
        <v>1.125</v>
      </c>
      <c r="AH929" s="3" t="s">
        <v>105</v>
      </c>
    </row>
    <row r="930" ht="15.75" customHeight="1">
      <c r="A930" s="2">
        <v>386350.0</v>
      </c>
      <c r="B930" s="3" t="s">
        <v>35</v>
      </c>
      <c r="C930" s="3" t="s">
        <v>5684</v>
      </c>
      <c r="D930" s="3" t="s">
        <v>59</v>
      </c>
      <c r="E930" s="3" t="s">
        <v>5685</v>
      </c>
      <c r="F930" s="3" t="s">
        <v>39</v>
      </c>
      <c r="G930" s="4">
        <v>45764.69741739584</v>
      </c>
      <c r="H930" s="3" t="s">
        <v>5686</v>
      </c>
      <c r="I930" s="3" t="s">
        <v>5687</v>
      </c>
      <c r="J930" s="5">
        <v>6.9312</v>
      </c>
      <c r="K930" s="5">
        <v>0.0</v>
      </c>
      <c r="L930" s="5">
        <v>6.9312</v>
      </c>
      <c r="M930" s="5">
        <v>0.0</v>
      </c>
      <c r="N930" s="3" t="s">
        <v>552</v>
      </c>
      <c r="O930" s="2">
        <v>2.0</v>
      </c>
      <c r="P930" s="2">
        <v>3.0</v>
      </c>
      <c r="Q930" s="3" t="s">
        <v>64</v>
      </c>
      <c r="R930" s="3" t="s">
        <v>65</v>
      </c>
      <c r="S930" s="2">
        <v>5.0</v>
      </c>
      <c r="T930" s="2">
        <v>8.0</v>
      </c>
      <c r="U930" s="2">
        <v>11.0</v>
      </c>
      <c r="V930" s="2">
        <v>8.0</v>
      </c>
      <c r="W930" s="2">
        <v>12.0</v>
      </c>
      <c r="X930" s="2">
        <v>9.0</v>
      </c>
      <c r="Y930" s="2">
        <v>1.0</v>
      </c>
      <c r="Z930" s="3" t="s">
        <v>5688</v>
      </c>
      <c r="AA930" s="3" t="s">
        <v>5689</v>
      </c>
      <c r="AB930" s="3" t="s">
        <v>147</v>
      </c>
      <c r="AC930" s="3" t="s">
        <v>48</v>
      </c>
      <c r="AD930" s="6">
        <v>45762.0</v>
      </c>
      <c r="AE930" s="4">
        <v>45764.697411493056</v>
      </c>
      <c r="AF930" s="4"/>
      <c r="AG930" s="7"/>
      <c r="AH930" s="3" t="s">
        <v>105</v>
      </c>
    </row>
    <row r="931" ht="15.75" customHeight="1">
      <c r="A931" s="2">
        <v>386350.0</v>
      </c>
      <c r="B931" s="3" t="s">
        <v>35</v>
      </c>
      <c r="C931" s="3" t="s">
        <v>5690</v>
      </c>
      <c r="D931" s="3" t="s">
        <v>59</v>
      </c>
      <c r="E931" s="3" t="s">
        <v>5691</v>
      </c>
      <c r="F931" s="3" t="s">
        <v>39</v>
      </c>
      <c r="G931" s="4">
        <v>45762.77582045139</v>
      </c>
      <c r="H931" s="3" t="s">
        <v>5692</v>
      </c>
      <c r="I931" s="3" t="s">
        <v>5693</v>
      </c>
      <c r="J931" s="5">
        <v>6.885599999999999</v>
      </c>
      <c r="K931" s="5">
        <v>0.0</v>
      </c>
      <c r="L931" s="5">
        <v>6.885599999999999</v>
      </c>
      <c r="M931" s="5">
        <v>0.0</v>
      </c>
      <c r="N931" s="3" t="s">
        <v>3790</v>
      </c>
      <c r="O931" s="2">
        <v>1.0</v>
      </c>
      <c r="P931" s="2">
        <v>3.0</v>
      </c>
      <c r="Q931" s="3" t="s">
        <v>64</v>
      </c>
      <c r="R931" s="3" t="s">
        <v>65</v>
      </c>
      <c r="S931" s="2">
        <v>7.0</v>
      </c>
      <c r="T931" s="2">
        <v>4.0</v>
      </c>
      <c r="U931" s="2">
        <v>6.0</v>
      </c>
      <c r="V931" s="2">
        <v>4.0</v>
      </c>
      <c r="W931" s="2">
        <v>10.0</v>
      </c>
      <c r="X931" s="2">
        <v>6.0</v>
      </c>
      <c r="Y931" s="2">
        <v>1.0</v>
      </c>
      <c r="Z931" s="3" t="s">
        <v>5694</v>
      </c>
      <c r="AA931" s="3" t="s">
        <v>975</v>
      </c>
      <c r="AB931" s="3" t="s">
        <v>167</v>
      </c>
      <c r="AC931" s="3" t="s">
        <v>48</v>
      </c>
      <c r="AD931" s="6">
        <v>45762.0</v>
      </c>
      <c r="AE931" s="4">
        <v>45762.775816284724</v>
      </c>
      <c r="AF931" s="4"/>
      <c r="AG931" s="7"/>
      <c r="AH931" s="3" t="s">
        <v>49</v>
      </c>
    </row>
    <row r="932" ht="15.75" customHeight="1">
      <c r="A932" s="2">
        <v>386350.0</v>
      </c>
      <c r="B932" s="3" t="s">
        <v>35</v>
      </c>
      <c r="C932" s="3" t="s">
        <v>5695</v>
      </c>
      <c r="D932" s="3" t="s">
        <v>59</v>
      </c>
      <c r="E932" s="3" t="s">
        <v>5696</v>
      </c>
      <c r="F932" s="3" t="s">
        <v>39</v>
      </c>
      <c r="G932" s="4">
        <v>45764.49397265046</v>
      </c>
      <c r="H932" s="3" t="s">
        <v>5697</v>
      </c>
      <c r="I932" s="3" t="s">
        <v>5698</v>
      </c>
      <c r="J932" s="5">
        <v>6.8742</v>
      </c>
      <c r="K932" s="5">
        <v>0.0</v>
      </c>
      <c r="L932" s="5">
        <v>6.8742</v>
      </c>
      <c r="M932" s="5">
        <v>0.0</v>
      </c>
      <c r="N932" s="3" t="s">
        <v>559</v>
      </c>
      <c r="O932" s="2">
        <v>2.0</v>
      </c>
      <c r="P932" s="2">
        <v>3.0</v>
      </c>
      <c r="Q932" s="3" t="s">
        <v>64</v>
      </c>
      <c r="R932" s="3" t="s">
        <v>65</v>
      </c>
      <c r="S932" s="2">
        <v>2.0</v>
      </c>
      <c r="T932" s="2">
        <v>8.0</v>
      </c>
      <c r="U932" s="2">
        <v>6.0</v>
      </c>
      <c r="V932" s="2">
        <v>8.0</v>
      </c>
      <c r="W932" s="2">
        <v>10.0</v>
      </c>
      <c r="X932" s="2">
        <v>6.0</v>
      </c>
      <c r="Y932" s="2">
        <v>1.0</v>
      </c>
      <c r="Z932" s="3" t="s">
        <v>5699</v>
      </c>
      <c r="AA932" s="3" t="s">
        <v>5700</v>
      </c>
      <c r="AB932" s="3" t="s">
        <v>1299</v>
      </c>
      <c r="AC932" s="3" t="s">
        <v>48</v>
      </c>
      <c r="AD932" s="6">
        <v>45762.0</v>
      </c>
      <c r="AE932" s="4">
        <v>45764.493965127316</v>
      </c>
      <c r="AF932" s="4"/>
      <c r="AG932" s="7"/>
      <c r="AH932" s="3" t="s">
        <v>105</v>
      </c>
    </row>
    <row r="933" ht="15.75" customHeight="1">
      <c r="A933" s="2">
        <v>386350.0</v>
      </c>
      <c r="B933" s="3" t="s">
        <v>35</v>
      </c>
      <c r="C933" s="3" t="s">
        <v>5701</v>
      </c>
      <c r="D933" s="3" t="s">
        <v>59</v>
      </c>
      <c r="E933" s="3" t="s">
        <v>5702</v>
      </c>
      <c r="F933" s="3" t="s">
        <v>39</v>
      </c>
      <c r="G933" s="4">
        <v>45762.841365162036</v>
      </c>
      <c r="H933" s="3" t="s">
        <v>5703</v>
      </c>
      <c r="I933" s="3" t="s">
        <v>5704</v>
      </c>
      <c r="J933" s="5">
        <v>6.9312</v>
      </c>
      <c r="K933" s="5">
        <v>0.0</v>
      </c>
      <c r="L933" s="5">
        <v>6.9312</v>
      </c>
      <c r="M933" s="5">
        <v>0.0</v>
      </c>
      <c r="N933" s="3" t="s">
        <v>4637</v>
      </c>
      <c r="O933" s="2">
        <v>2.0</v>
      </c>
      <c r="P933" s="2">
        <v>3.0</v>
      </c>
      <c r="Q933" s="3" t="s">
        <v>64</v>
      </c>
      <c r="R933" s="3" t="s">
        <v>65</v>
      </c>
      <c r="S933" s="2">
        <v>5.0</v>
      </c>
      <c r="T933" s="2">
        <v>8.0</v>
      </c>
      <c r="U933" s="2">
        <v>6.0</v>
      </c>
      <c r="V933" s="2">
        <v>8.0</v>
      </c>
      <c r="W933" s="2">
        <v>10.0</v>
      </c>
      <c r="X933" s="2">
        <v>6.0</v>
      </c>
      <c r="Y933" s="2">
        <v>1.0</v>
      </c>
      <c r="Z933" s="3" t="s">
        <v>5705</v>
      </c>
      <c r="AA933" s="3" t="s">
        <v>3897</v>
      </c>
      <c r="AB933" s="3" t="s">
        <v>339</v>
      </c>
      <c r="AC933" s="3" t="s">
        <v>48</v>
      </c>
      <c r="AD933" s="6">
        <v>45762.0</v>
      </c>
      <c r="AE933" s="4">
        <v>45762.84135980324</v>
      </c>
      <c r="AF933" s="4">
        <v>45766.68194444444</v>
      </c>
      <c r="AG933" s="7">
        <v>3.8333333333333335</v>
      </c>
      <c r="AH933" s="3" t="s">
        <v>49</v>
      </c>
    </row>
    <row r="934" ht="15.75" customHeight="1">
      <c r="A934" s="2">
        <v>386350.0</v>
      </c>
      <c r="B934" s="3" t="s">
        <v>35</v>
      </c>
      <c r="C934" s="3" t="s">
        <v>5706</v>
      </c>
      <c r="D934" s="3" t="s">
        <v>59</v>
      </c>
      <c r="E934" s="3" t="s">
        <v>5707</v>
      </c>
      <c r="F934" s="3" t="s">
        <v>39</v>
      </c>
      <c r="G934" s="4">
        <v>45764.49397361111</v>
      </c>
      <c r="H934" s="3" t="s">
        <v>5708</v>
      </c>
      <c r="I934" s="3" t="s">
        <v>5709</v>
      </c>
      <c r="J934" s="5">
        <v>6.9083999999999985</v>
      </c>
      <c r="K934" s="5">
        <v>0.0</v>
      </c>
      <c r="L934" s="5">
        <v>6.9083999999999985</v>
      </c>
      <c r="M934" s="5">
        <v>0.0</v>
      </c>
      <c r="N934" s="3" t="s">
        <v>539</v>
      </c>
      <c r="O934" s="2">
        <v>2.0</v>
      </c>
      <c r="P934" s="2">
        <v>3.0</v>
      </c>
      <c r="Q934" s="3" t="s">
        <v>100</v>
      </c>
      <c r="R934" s="3" t="s">
        <v>101</v>
      </c>
      <c r="S934" s="2">
        <v>4.0</v>
      </c>
      <c r="T934" s="2">
        <v>8.0</v>
      </c>
      <c r="U934" s="2">
        <v>6.0</v>
      </c>
      <c r="V934" s="2">
        <v>8.0</v>
      </c>
      <c r="W934" s="2">
        <v>10.0</v>
      </c>
      <c r="X934" s="2">
        <v>6.0</v>
      </c>
      <c r="Y934" s="2">
        <v>1.0</v>
      </c>
      <c r="Z934" s="3" t="s">
        <v>5710</v>
      </c>
      <c r="AA934" s="3" t="s">
        <v>5711</v>
      </c>
      <c r="AB934" s="3" t="s">
        <v>57</v>
      </c>
      <c r="AC934" s="3" t="s">
        <v>48</v>
      </c>
      <c r="AD934" s="6">
        <v>45762.0</v>
      </c>
      <c r="AE934" s="4">
        <v>45764.493965277776</v>
      </c>
      <c r="AF934" s="4">
        <v>45767.90069444444</v>
      </c>
      <c r="AG934" s="7">
        <v>3.4166666666666665</v>
      </c>
      <c r="AH934" s="3" t="s">
        <v>105</v>
      </c>
    </row>
    <row r="935" ht="15.75" customHeight="1">
      <c r="A935" s="2">
        <v>386350.0</v>
      </c>
      <c r="B935" s="3" t="s">
        <v>35</v>
      </c>
      <c r="C935" s="3" t="s">
        <v>1795</v>
      </c>
      <c r="D935" s="3" t="s">
        <v>1796</v>
      </c>
      <c r="E935" s="3" t="s">
        <v>5712</v>
      </c>
      <c r="F935" s="3" t="s">
        <v>39</v>
      </c>
      <c r="G935" s="4">
        <v>45762.6228133912</v>
      </c>
      <c r="I935" s="3" t="s">
        <v>5713</v>
      </c>
      <c r="J935" s="5">
        <v>122.835</v>
      </c>
      <c r="K935" s="5">
        <v>0.0</v>
      </c>
      <c r="L935" s="5">
        <v>122.835</v>
      </c>
      <c r="M935" s="5">
        <v>0.0</v>
      </c>
      <c r="N935" s="3" t="s">
        <v>1799</v>
      </c>
      <c r="O935" s="2">
        <v>100.0</v>
      </c>
      <c r="P935" s="2">
        <v>1.0</v>
      </c>
      <c r="Q935" s="3" t="s">
        <v>43</v>
      </c>
      <c r="R935" s="3" t="s">
        <v>1800</v>
      </c>
      <c r="S935" s="2">
        <v>5.0</v>
      </c>
      <c r="T935" s="2">
        <v>400.0</v>
      </c>
      <c r="U935" s="2">
        <v>180.0</v>
      </c>
      <c r="V935" s="2">
        <v>400.0</v>
      </c>
      <c r="W935" s="2">
        <v>13.0</v>
      </c>
      <c r="X935" s="2">
        <v>13.0</v>
      </c>
      <c r="Y935" s="2">
        <v>11.0</v>
      </c>
      <c r="Z935" s="3" t="s">
        <v>1801</v>
      </c>
      <c r="AA935" s="3" t="s">
        <v>1802</v>
      </c>
      <c r="AB935" s="3" t="s">
        <v>214</v>
      </c>
      <c r="AC935" s="3" t="s">
        <v>48</v>
      </c>
      <c r="AD935" s="6">
        <v>45762.0</v>
      </c>
      <c r="AE935" s="4">
        <v>45762.62280454861</v>
      </c>
      <c r="AF935" s="4">
        <v>45763.63402777778</v>
      </c>
      <c r="AG935" s="7">
        <v>1.0416666666666667</v>
      </c>
      <c r="AH935" s="3" t="s">
        <v>105</v>
      </c>
    </row>
    <row r="936" ht="15.75" customHeight="1">
      <c r="A936" s="2">
        <v>386350.0</v>
      </c>
      <c r="B936" s="3" t="s">
        <v>35</v>
      </c>
      <c r="C936" s="3" t="s">
        <v>5714</v>
      </c>
      <c r="D936" s="3" t="s">
        <v>59</v>
      </c>
      <c r="E936" s="3" t="s">
        <v>5715</v>
      </c>
      <c r="F936" s="3" t="s">
        <v>39</v>
      </c>
      <c r="G936" s="4">
        <v>45764.69740416667</v>
      </c>
      <c r="H936" s="3" t="s">
        <v>5716</v>
      </c>
      <c r="I936" s="3" t="s">
        <v>5717</v>
      </c>
      <c r="J936" s="5">
        <v>7.284599999999999</v>
      </c>
      <c r="K936" s="5">
        <v>0.0</v>
      </c>
      <c r="L936" s="5">
        <v>7.284599999999999</v>
      </c>
      <c r="M936" s="5">
        <v>0.0</v>
      </c>
      <c r="N936" s="3" t="s">
        <v>552</v>
      </c>
      <c r="O936" s="2">
        <v>2.0</v>
      </c>
      <c r="P936" s="2">
        <v>3.0</v>
      </c>
      <c r="Q936" s="3" t="s">
        <v>119</v>
      </c>
      <c r="R936" s="3" t="s">
        <v>120</v>
      </c>
      <c r="S936" s="2">
        <v>8.0</v>
      </c>
      <c r="T936" s="2">
        <v>8.0</v>
      </c>
      <c r="U936" s="2">
        <v>11.0</v>
      </c>
      <c r="V936" s="2">
        <v>8.0</v>
      </c>
      <c r="W936" s="2">
        <v>12.0</v>
      </c>
      <c r="X936" s="2">
        <v>9.0</v>
      </c>
      <c r="Y936" s="2">
        <v>1.0</v>
      </c>
      <c r="Z936" s="3" t="s">
        <v>5718</v>
      </c>
      <c r="AA936" s="3" t="s">
        <v>5719</v>
      </c>
      <c r="AB936" s="3" t="s">
        <v>167</v>
      </c>
      <c r="AC936" s="3" t="s">
        <v>48</v>
      </c>
      <c r="AD936" s="6">
        <v>45762.0</v>
      </c>
      <c r="AE936" s="4">
        <v>45764.697399502315</v>
      </c>
      <c r="AF936" s="4"/>
      <c r="AG936" s="7"/>
      <c r="AH936" s="3" t="s">
        <v>105</v>
      </c>
    </row>
    <row r="937" ht="15.75" customHeight="1">
      <c r="A937" s="2">
        <v>386350.0</v>
      </c>
      <c r="B937" s="3" t="s">
        <v>35</v>
      </c>
      <c r="C937" s="3" t="s">
        <v>1795</v>
      </c>
      <c r="D937" s="3" t="s">
        <v>1796</v>
      </c>
      <c r="E937" s="3" t="s">
        <v>5720</v>
      </c>
      <c r="F937" s="3" t="s">
        <v>39</v>
      </c>
      <c r="G937" s="4">
        <v>45762.62386701389</v>
      </c>
      <c r="I937" s="3" t="s">
        <v>5721</v>
      </c>
      <c r="J937" s="5">
        <v>122.835</v>
      </c>
      <c r="K937" s="5">
        <v>0.0</v>
      </c>
      <c r="L937" s="5">
        <v>122.835</v>
      </c>
      <c r="M937" s="5">
        <v>0.0</v>
      </c>
      <c r="N937" s="3" t="s">
        <v>1799</v>
      </c>
      <c r="O937" s="2">
        <v>100.0</v>
      </c>
      <c r="P937" s="2">
        <v>1.0</v>
      </c>
      <c r="Q937" s="3" t="s">
        <v>43</v>
      </c>
      <c r="R937" s="3" t="s">
        <v>1800</v>
      </c>
      <c r="S937" s="2">
        <v>5.0</v>
      </c>
      <c r="T937" s="2">
        <v>400.0</v>
      </c>
      <c r="U937" s="2">
        <v>180.0</v>
      </c>
      <c r="V937" s="2">
        <v>400.0</v>
      </c>
      <c r="W937" s="2">
        <v>13.0</v>
      </c>
      <c r="X937" s="2">
        <v>13.0</v>
      </c>
      <c r="Y937" s="2">
        <v>11.0</v>
      </c>
      <c r="Z937" s="3" t="s">
        <v>1801</v>
      </c>
      <c r="AA937" s="3" t="s">
        <v>1802</v>
      </c>
      <c r="AB937" s="3" t="s">
        <v>214</v>
      </c>
      <c r="AC937" s="3" t="s">
        <v>48</v>
      </c>
      <c r="AD937" s="6">
        <v>45762.0</v>
      </c>
      <c r="AE937" s="4">
        <v>45762.6238590625</v>
      </c>
      <c r="AF937" s="4"/>
      <c r="AG937" s="7"/>
      <c r="AH937" s="3" t="s">
        <v>105</v>
      </c>
    </row>
    <row r="938" ht="15.75" customHeight="1">
      <c r="A938" s="2">
        <v>386350.0</v>
      </c>
      <c r="B938" s="3" t="s">
        <v>35</v>
      </c>
      <c r="C938" s="3" t="s">
        <v>1795</v>
      </c>
      <c r="D938" s="3" t="s">
        <v>1796</v>
      </c>
      <c r="E938" s="3" t="s">
        <v>5722</v>
      </c>
      <c r="F938" s="3" t="s">
        <v>39</v>
      </c>
      <c r="G938" s="4">
        <v>45762.636038923614</v>
      </c>
      <c r="I938" s="3" t="s">
        <v>5723</v>
      </c>
      <c r="J938" s="5">
        <v>122.835</v>
      </c>
      <c r="K938" s="5">
        <v>0.0</v>
      </c>
      <c r="L938" s="5">
        <v>122.835</v>
      </c>
      <c r="M938" s="5">
        <v>0.0</v>
      </c>
      <c r="N938" s="3" t="s">
        <v>1799</v>
      </c>
      <c r="O938" s="2">
        <v>100.0</v>
      </c>
      <c r="P938" s="2">
        <v>1.0</v>
      </c>
      <c r="Q938" s="3" t="s">
        <v>43</v>
      </c>
      <c r="R938" s="3" t="s">
        <v>1800</v>
      </c>
      <c r="S938" s="2">
        <v>5.0</v>
      </c>
      <c r="T938" s="2">
        <v>400.0</v>
      </c>
      <c r="U938" s="2">
        <v>180.0</v>
      </c>
      <c r="V938" s="2">
        <v>400.0</v>
      </c>
      <c r="W938" s="2">
        <v>13.0</v>
      </c>
      <c r="X938" s="2">
        <v>13.0</v>
      </c>
      <c r="Y938" s="2">
        <v>11.0</v>
      </c>
      <c r="Z938" s="3" t="s">
        <v>1801</v>
      </c>
      <c r="AA938" s="3" t="s">
        <v>1802</v>
      </c>
      <c r="AB938" s="3" t="s">
        <v>214</v>
      </c>
      <c r="AC938" s="3" t="s">
        <v>48</v>
      </c>
      <c r="AD938" s="6">
        <v>45762.0</v>
      </c>
      <c r="AE938" s="4">
        <v>45762.63602989583</v>
      </c>
      <c r="AF938" s="4">
        <v>45763.63402777778</v>
      </c>
      <c r="AG938" s="7">
        <v>1.0</v>
      </c>
      <c r="AH938" s="3" t="s">
        <v>105</v>
      </c>
    </row>
    <row r="939" ht="15.75" customHeight="1">
      <c r="A939" s="2">
        <v>386350.0</v>
      </c>
      <c r="B939" s="3" t="s">
        <v>35</v>
      </c>
      <c r="C939" s="3" t="s">
        <v>1795</v>
      </c>
      <c r="D939" s="3" t="s">
        <v>1796</v>
      </c>
      <c r="E939" s="3" t="s">
        <v>5724</v>
      </c>
      <c r="F939" s="3" t="s">
        <v>39</v>
      </c>
      <c r="G939" s="4">
        <v>45762.6244034375</v>
      </c>
      <c r="I939" s="3" t="s">
        <v>5725</v>
      </c>
      <c r="J939" s="5">
        <v>122.835</v>
      </c>
      <c r="K939" s="5">
        <v>0.0</v>
      </c>
      <c r="L939" s="5">
        <v>122.835</v>
      </c>
      <c r="M939" s="5">
        <v>0.0</v>
      </c>
      <c r="N939" s="3" t="s">
        <v>1799</v>
      </c>
      <c r="O939" s="2">
        <v>100.0</v>
      </c>
      <c r="P939" s="2">
        <v>1.0</v>
      </c>
      <c r="Q939" s="3" t="s">
        <v>43</v>
      </c>
      <c r="R939" s="3" t="s">
        <v>1800</v>
      </c>
      <c r="S939" s="2">
        <v>5.0</v>
      </c>
      <c r="T939" s="2">
        <v>400.0</v>
      </c>
      <c r="U939" s="2">
        <v>180.0</v>
      </c>
      <c r="V939" s="2">
        <v>400.0</v>
      </c>
      <c r="W939" s="2">
        <v>13.0</v>
      </c>
      <c r="X939" s="2">
        <v>13.0</v>
      </c>
      <c r="Y939" s="2">
        <v>11.0</v>
      </c>
      <c r="Z939" s="3" t="s">
        <v>1801</v>
      </c>
      <c r="AA939" s="3" t="s">
        <v>1802</v>
      </c>
      <c r="AB939" s="3" t="s">
        <v>214</v>
      </c>
      <c r="AC939" s="3" t="s">
        <v>48</v>
      </c>
      <c r="AD939" s="6">
        <v>45762.0</v>
      </c>
      <c r="AE939" s="4">
        <v>45762.62439471065</v>
      </c>
      <c r="AF939" s="4">
        <v>45763.63402777778</v>
      </c>
      <c r="AG939" s="7">
        <v>1.0416666666666667</v>
      </c>
      <c r="AH939" s="3" t="s">
        <v>105</v>
      </c>
    </row>
    <row r="940" ht="15.75" customHeight="1">
      <c r="A940" s="2">
        <v>386350.0</v>
      </c>
      <c r="B940" s="3" t="s">
        <v>35</v>
      </c>
      <c r="C940" s="3" t="s">
        <v>1795</v>
      </c>
      <c r="D940" s="3" t="s">
        <v>1796</v>
      </c>
      <c r="E940" s="3" t="s">
        <v>5726</v>
      </c>
      <c r="F940" s="3" t="s">
        <v>39</v>
      </c>
      <c r="G940" s="4">
        <v>45762.624916319444</v>
      </c>
      <c r="I940" s="3" t="s">
        <v>5727</v>
      </c>
      <c r="J940" s="5">
        <v>122.835</v>
      </c>
      <c r="K940" s="5">
        <v>0.0</v>
      </c>
      <c r="L940" s="5">
        <v>122.835</v>
      </c>
      <c r="M940" s="5">
        <v>0.0</v>
      </c>
      <c r="N940" s="3" t="s">
        <v>1799</v>
      </c>
      <c r="O940" s="2">
        <v>100.0</v>
      </c>
      <c r="P940" s="2">
        <v>1.0</v>
      </c>
      <c r="Q940" s="3" t="s">
        <v>43</v>
      </c>
      <c r="R940" s="3" t="s">
        <v>1800</v>
      </c>
      <c r="S940" s="2">
        <v>5.0</v>
      </c>
      <c r="T940" s="2">
        <v>400.0</v>
      </c>
      <c r="U940" s="2">
        <v>180.0</v>
      </c>
      <c r="V940" s="2">
        <v>400.0</v>
      </c>
      <c r="W940" s="2">
        <v>13.0</v>
      </c>
      <c r="X940" s="2">
        <v>13.0</v>
      </c>
      <c r="Y940" s="2">
        <v>11.0</v>
      </c>
      <c r="Z940" s="3" t="s">
        <v>1801</v>
      </c>
      <c r="AA940" s="3" t="s">
        <v>1802</v>
      </c>
      <c r="AB940" s="3" t="s">
        <v>214</v>
      </c>
      <c r="AC940" s="3" t="s">
        <v>48</v>
      </c>
      <c r="AD940" s="6">
        <v>45762.0</v>
      </c>
      <c r="AE940" s="4">
        <v>45762.62490934028</v>
      </c>
      <c r="AF940" s="4">
        <v>45763.63402777778</v>
      </c>
      <c r="AG940" s="7">
        <v>1.0416666666666667</v>
      </c>
      <c r="AH940" s="3" t="s">
        <v>105</v>
      </c>
    </row>
    <row r="941" ht="15.75" customHeight="1">
      <c r="A941" s="2">
        <v>386350.0</v>
      </c>
      <c r="B941" s="3" t="s">
        <v>35</v>
      </c>
      <c r="C941" s="3" t="s">
        <v>1795</v>
      </c>
      <c r="D941" s="3" t="s">
        <v>1796</v>
      </c>
      <c r="E941" s="3" t="s">
        <v>5728</v>
      </c>
      <c r="F941" s="3" t="s">
        <v>39</v>
      </c>
      <c r="G941" s="4">
        <v>45762.62536744213</v>
      </c>
      <c r="I941" s="3" t="s">
        <v>5729</v>
      </c>
      <c r="J941" s="5">
        <v>122.835</v>
      </c>
      <c r="K941" s="5">
        <v>0.0</v>
      </c>
      <c r="L941" s="5">
        <v>122.835</v>
      </c>
      <c r="M941" s="5">
        <v>0.0</v>
      </c>
      <c r="N941" s="3" t="s">
        <v>1799</v>
      </c>
      <c r="O941" s="2">
        <v>100.0</v>
      </c>
      <c r="P941" s="2">
        <v>1.0</v>
      </c>
      <c r="Q941" s="3" t="s">
        <v>43</v>
      </c>
      <c r="R941" s="3" t="s">
        <v>1800</v>
      </c>
      <c r="S941" s="2">
        <v>5.0</v>
      </c>
      <c r="T941" s="2">
        <v>400.0</v>
      </c>
      <c r="U941" s="2">
        <v>180.0</v>
      </c>
      <c r="V941" s="2">
        <v>400.0</v>
      </c>
      <c r="W941" s="2">
        <v>13.0</v>
      </c>
      <c r="X941" s="2">
        <v>13.0</v>
      </c>
      <c r="Y941" s="2">
        <v>11.0</v>
      </c>
      <c r="Z941" s="3" t="s">
        <v>1801</v>
      </c>
      <c r="AA941" s="3" t="s">
        <v>1802</v>
      </c>
      <c r="AB941" s="3" t="s">
        <v>214</v>
      </c>
      <c r="AC941" s="3" t="s">
        <v>48</v>
      </c>
      <c r="AD941" s="6">
        <v>45762.0</v>
      </c>
      <c r="AE941" s="4">
        <v>45762.62536056713</v>
      </c>
      <c r="AF941" s="4">
        <v>45763.63402777778</v>
      </c>
      <c r="AG941" s="7">
        <v>1.0</v>
      </c>
      <c r="AH941" s="3" t="s">
        <v>105</v>
      </c>
    </row>
    <row r="942" ht="15.75" customHeight="1">
      <c r="A942" s="2">
        <v>386350.0</v>
      </c>
      <c r="B942" s="3" t="s">
        <v>35</v>
      </c>
      <c r="C942" s="3" t="s">
        <v>1795</v>
      </c>
      <c r="D942" s="3" t="s">
        <v>1796</v>
      </c>
      <c r="E942" s="3" t="s">
        <v>5730</v>
      </c>
      <c r="F942" s="3" t="s">
        <v>39</v>
      </c>
      <c r="G942" s="4">
        <v>45762.62588353009</v>
      </c>
      <c r="I942" s="3" t="s">
        <v>5731</v>
      </c>
      <c r="J942" s="5">
        <v>122.835</v>
      </c>
      <c r="K942" s="5">
        <v>0.0</v>
      </c>
      <c r="L942" s="5">
        <v>122.835</v>
      </c>
      <c r="M942" s="5">
        <v>0.0</v>
      </c>
      <c r="N942" s="3" t="s">
        <v>1799</v>
      </c>
      <c r="O942" s="2">
        <v>100.0</v>
      </c>
      <c r="P942" s="2">
        <v>1.0</v>
      </c>
      <c r="Q942" s="3" t="s">
        <v>43</v>
      </c>
      <c r="R942" s="3" t="s">
        <v>1800</v>
      </c>
      <c r="S942" s="2">
        <v>5.0</v>
      </c>
      <c r="T942" s="2">
        <v>400.0</v>
      </c>
      <c r="U942" s="2">
        <v>180.0</v>
      </c>
      <c r="V942" s="2">
        <v>400.0</v>
      </c>
      <c r="W942" s="2">
        <v>13.0</v>
      </c>
      <c r="X942" s="2">
        <v>13.0</v>
      </c>
      <c r="Y942" s="2">
        <v>11.0</v>
      </c>
      <c r="Z942" s="3" t="s">
        <v>1801</v>
      </c>
      <c r="AA942" s="3" t="s">
        <v>1802</v>
      </c>
      <c r="AB942" s="3" t="s">
        <v>214</v>
      </c>
      <c r="AC942" s="3" t="s">
        <v>48</v>
      </c>
      <c r="AD942" s="6">
        <v>45762.0</v>
      </c>
      <c r="AE942" s="4">
        <v>45762.62587685185</v>
      </c>
      <c r="AF942" s="4">
        <v>45763.63402777778</v>
      </c>
      <c r="AG942" s="7">
        <v>1.0</v>
      </c>
      <c r="AH942" s="3" t="s">
        <v>105</v>
      </c>
    </row>
    <row r="943" ht="15.75" customHeight="1">
      <c r="A943" s="2">
        <v>386350.0</v>
      </c>
      <c r="B943" s="3" t="s">
        <v>35</v>
      </c>
      <c r="C943" s="3" t="s">
        <v>1795</v>
      </c>
      <c r="D943" s="3" t="s">
        <v>1796</v>
      </c>
      <c r="E943" s="3" t="s">
        <v>5732</v>
      </c>
      <c r="F943" s="3" t="s">
        <v>39</v>
      </c>
      <c r="G943" s="4">
        <v>45762.62661331018</v>
      </c>
      <c r="I943" s="3" t="s">
        <v>5733</v>
      </c>
      <c r="J943" s="5">
        <v>122.835</v>
      </c>
      <c r="K943" s="5">
        <v>0.0</v>
      </c>
      <c r="L943" s="5">
        <v>122.835</v>
      </c>
      <c r="M943" s="5">
        <v>0.0</v>
      </c>
      <c r="N943" s="3" t="s">
        <v>1799</v>
      </c>
      <c r="O943" s="2">
        <v>100.0</v>
      </c>
      <c r="P943" s="2">
        <v>1.0</v>
      </c>
      <c r="Q943" s="3" t="s">
        <v>43</v>
      </c>
      <c r="R943" s="3" t="s">
        <v>1800</v>
      </c>
      <c r="S943" s="2">
        <v>5.0</v>
      </c>
      <c r="T943" s="2">
        <v>400.0</v>
      </c>
      <c r="U943" s="2">
        <v>180.0</v>
      </c>
      <c r="V943" s="2">
        <v>400.0</v>
      </c>
      <c r="W943" s="2">
        <v>13.0</v>
      </c>
      <c r="X943" s="2">
        <v>13.0</v>
      </c>
      <c r="Y943" s="2">
        <v>11.0</v>
      </c>
      <c r="Z943" s="3" t="s">
        <v>1801</v>
      </c>
      <c r="AA943" s="3" t="s">
        <v>1802</v>
      </c>
      <c r="AB943" s="3" t="s">
        <v>214</v>
      </c>
      <c r="AC943" s="3" t="s">
        <v>48</v>
      </c>
      <c r="AD943" s="6">
        <v>45762.0</v>
      </c>
      <c r="AE943" s="4">
        <v>45762.626605324076</v>
      </c>
      <c r="AF943" s="4">
        <v>45763.63402777778</v>
      </c>
      <c r="AG943" s="7">
        <v>1.0</v>
      </c>
      <c r="AH943" s="3" t="s">
        <v>105</v>
      </c>
    </row>
    <row r="944" ht="15.75" customHeight="1">
      <c r="A944" s="2">
        <v>386350.0</v>
      </c>
      <c r="B944" s="3" t="s">
        <v>35</v>
      </c>
      <c r="C944" s="3" t="s">
        <v>1795</v>
      </c>
      <c r="D944" s="3" t="s">
        <v>1796</v>
      </c>
      <c r="E944" s="3" t="s">
        <v>5734</v>
      </c>
      <c r="F944" s="3" t="s">
        <v>39</v>
      </c>
      <c r="G944" s="4">
        <v>45762.62712572917</v>
      </c>
      <c r="I944" s="3" t="s">
        <v>5735</v>
      </c>
      <c r="J944" s="5">
        <v>122.835</v>
      </c>
      <c r="K944" s="5">
        <v>0.0</v>
      </c>
      <c r="L944" s="5">
        <v>122.835</v>
      </c>
      <c r="M944" s="5">
        <v>0.0</v>
      </c>
      <c r="N944" s="3" t="s">
        <v>1799</v>
      </c>
      <c r="O944" s="2">
        <v>100.0</v>
      </c>
      <c r="P944" s="2">
        <v>1.0</v>
      </c>
      <c r="Q944" s="3" t="s">
        <v>43</v>
      </c>
      <c r="R944" s="3" t="s">
        <v>1800</v>
      </c>
      <c r="S944" s="2">
        <v>5.0</v>
      </c>
      <c r="T944" s="2">
        <v>400.0</v>
      </c>
      <c r="U944" s="2">
        <v>180.0</v>
      </c>
      <c r="V944" s="2">
        <v>400.0</v>
      </c>
      <c r="W944" s="2">
        <v>13.0</v>
      </c>
      <c r="X944" s="2">
        <v>13.0</v>
      </c>
      <c r="Y944" s="2">
        <v>11.0</v>
      </c>
      <c r="Z944" s="3" t="s">
        <v>1801</v>
      </c>
      <c r="AA944" s="3" t="s">
        <v>1802</v>
      </c>
      <c r="AB944" s="3" t="s">
        <v>214</v>
      </c>
      <c r="AC944" s="3" t="s">
        <v>48</v>
      </c>
      <c r="AD944" s="6">
        <v>45762.0</v>
      </c>
      <c r="AE944" s="4">
        <v>45762.627119212964</v>
      </c>
      <c r="AF944" s="4">
        <v>45763.63402777778</v>
      </c>
      <c r="AG944" s="7">
        <v>1.0</v>
      </c>
      <c r="AH944" s="3" t="s">
        <v>105</v>
      </c>
    </row>
    <row r="945" ht="15.75" customHeight="1">
      <c r="A945" s="2">
        <v>386350.0</v>
      </c>
      <c r="B945" s="3" t="s">
        <v>35</v>
      </c>
      <c r="C945" s="3" t="s">
        <v>1795</v>
      </c>
      <c r="D945" s="3" t="s">
        <v>1796</v>
      </c>
      <c r="E945" s="3" t="s">
        <v>5736</v>
      </c>
      <c r="F945" s="3" t="s">
        <v>39</v>
      </c>
      <c r="G945" s="4">
        <v>45762.627750659725</v>
      </c>
      <c r="I945" s="3" t="s">
        <v>5737</v>
      </c>
      <c r="J945" s="5">
        <v>122.835</v>
      </c>
      <c r="K945" s="5">
        <v>0.0</v>
      </c>
      <c r="L945" s="5">
        <v>122.835</v>
      </c>
      <c r="M945" s="5">
        <v>0.0</v>
      </c>
      <c r="N945" s="3" t="s">
        <v>1799</v>
      </c>
      <c r="O945" s="2">
        <v>100.0</v>
      </c>
      <c r="P945" s="2">
        <v>1.0</v>
      </c>
      <c r="Q945" s="3" t="s">
        <v>43</v>
      </c>
      <c r="R945" s="3" t="s">
        <v>1800</v>
      </c>
      <c r="S945" s="2">
        <v>5.0</v>
      </c>
      <c r="T945" s="2">
        <v>400.0</v>
      </c>
      <c r="U945" s="2">
        <v>180.0</v>
      </c>
      <c r="V945" s="2">
        <v>400.0</v>
      </c>
      <c r="W945" s="2">
        <v>13.0</v>
      </c>
      <c r="X945" s="2">
        <v>13.0</v>
      </c>
      <c r="Y945" s="2">
        <v>11.0</v>
      </c>
      <c r="Z945" s="3" t="s">
        <v>1801</v>
      </c>
      <c r="AA945" s="3" t="s">
        <v>1802</v>
      </c>
      <c r="AB945" s="3" t="s">
        <v>214</v>
      </c>
      <c r="AC945" s="3" t="s">
        <v>48</v>
      </c>
      <c r="AD945" s="6">
        <v>45762.0</v>
      </c>
      <c r="AE945" s="4">
        <v>45762.6277434838</v>
      </c>
      <c r="AF945" s="4">
        <v>45763.63402777778</v>
      </c>
      <c r="AG945" s="7">
        <v>1.0</v>
      </c>
      <c r="AH945" s="3" t="s">
        <v>105</v>
      </c>
    </row>
    <row r="946" ht="15.75" customHeight="1">
      <c r="A946" s="2">
        <v>386350.0</v>
      </c>
      <c r="B946" s="3" t="s">
        <v>35</v>
      </c>
      <c r="C946" s="3" t="s">
        <v>1795</v>
      </c>
      <c r="D946" s="3" t="s">
        <v>1796</v>
      </c>
      <c r="E946" s="3" t="s">
        <v>5738</v>
      </c>
      <c r="F946" s="3" t="s">
        <v>39</v>
      </c>
      <c r="G946" s="4">
        <v>45762.628362118056</v>
      </c>
      <c r="I946" s="3" t="s">
        <v>5739</v>
      </c>
      <c r="J946" s="5">
        <v>122.835</v>
      </c>
      <c r="K946" s="5">
        <v>0.0</v>
      </c>
      <c r="L946" s="5">
        <v>122.835</v>
      </c>
      <c r="M946" s="5">
        <v>0.0</v>
      </c>
      <c r="N946" s="3" t="s">
        <v>1799</v>
      </c>
      <c r="O946" s="2">
        <v>100.0</v>
      </c>
      <c r="P946" s="2">
        <v>1.0</v>
      </c>
      <c r="Q946" s="3" t="s">
        <v>43</v>
      </c>
      <c r="R946" s="3" t="s">
        <v>1800</v>
      </c>
      <c r="S946" s="2">
        <v>5.0</v>
      </c>
      <c r="T946" s="2">
        <v>400.0</v>
      </c>
      <c r="U946" s="2">
        <v>180.0</v>
      </c>
      <c r="V946" s="2">
        <v>400.0</v>
      </c>
      <c r="W946" s="2">
        <v>13.0</v>
      </c>
      <c r="X946" s="2">
        <v>13.0</v>
      </c>
      <c r="Y946" s="2">
        <v>11.0</v>
      </c>
      <c r="Z946" s="3" t="s">
        <v>1801</v>
      </c>
      <c r="AA946" s="3" t="s">
        <v>1802</v>
      </c>
      <c r="AB946" s="3" t="s">
        <v>214</v>
      </c>
      <c r="AC946" s="3" t="s">
        <v>48</v>
      </c>
      <c r="AD946" s="6">
        <v>45762.0</v>
      </c>
      <c r="AE946" s="4">
        <v>45762.62835196759</v>
      </c>
      <c r="AF946" s="4">
        <v>45763.63402777778</v>
      </c>
      <c r="AG946" s="7">
        <v>1.0</v>
      </c>
      <c r="AH946" s="3" t="s">
        <v>105</v>
      </c>
    </row>
    <row r="947" ht="15.75" customHeight="1">
      <c r="A947" s="2">
        <v>386350.0</v>
      </c>
      <c r="B947" s="3" t="s">
        <v>35</v>
      </c>
      <c r="C947" s="3" t="s">
        <v>1795</v>
      </c>
      <c r="D947" s="3" t="s">
        <v>1796</v>
      </c>
      <c r="E947" s="3" t="s">
        <v>5740</v>
      </c>
      <c r="F947" s="3" t="s">
        <v>39</v>
      </c>
      <c r="G947" s="4">
        <v>45762.62885228009</v>
      </c>
      <c r="I947" s="3" t="s">
        <v>5741</v>
      </c>
      <c r="J947" s="5">
        <v>122.835</v>
      </c>
      <c r="K947" s="5">
        <v>0.0</v>
      </c>
      <c r="L947" s="5">
        <v>122.835</v>
      </c>
      <c r="M947" s="5">
        <v>0.0</v>
      </c>
      <c r="N947" s="3" t="s">
        <v>1799</v>
      </c>
      <c r="O947" s="2">
        <v>100.0</v>
      </c>
      <c r="P947" s="2">
        <v>1.0</v>
      </c>
      <c r="Q947" s="3" t="s">
        <v>43</v>
      </c>
      <c r="R947" s="3" t="s">
        <v>1800</v>
      </c>
      <c r="S947" s="2">
        <v>5.0</v>
      </c>
      <c r="T947" s="2">
        <v>400.0</v>
      </c>
      <c r="U947" s="2">
        <v>180.0</v>
      </c>
      <c r="V947" s="2">
        <v>400.0</v>
      </c>
      <c r="W947" s="2">
        <v>13.0</v>
      </c>
      <c r="X947" s="2">
        <v>13.0</v>
      </c>
      <c r="Y947" s="2">
        <v>11.0</v>
      </c>
      <c r="Z947" s="3" t="s">
        <v>1801</v>
      </c>
      <c r="AA947" s="3" t="s">
        <v>1802</v>
      </c>
      <c r="AB947" s="3" t="s">
        <v>214</v>
      </c>
      <c r="AC947" s="3" t="s">
        <v>48</v>
      </c>
      <c r="AD947" s="6">
        <v>45762.0</v>
      </c>
      <c r="AE947" s="4">
        <v>45762.62884548611</v>
      </c>
      <c r="AF947" s="4">
        <v>45763.63402777778</v>
      </c>
      <c r="AG947" s="7">
        <v>1.0</v>
      </c>
      <c r="AH947" s="3" t="s">
        <v>105</v>
      </c>
    </row>
    <row r="948" ht="15.75" customHeight="1">
      <c r="A948" s="2">
        <v>386350.0</v>
      </c>
      <c r="B948" s="3" t="s">
        <v>35</v>
      </c>
      <c r="C948" s="3" t="s">
        <v>1795</v>
      </c>
      <c r="D948" s="3" t="s">
        <v>1796</v>
      </c>
      <c r="E948" s="3" t="s">
        <v>5742</v>
      </c>
      <c r="F948" s="3" t="s">
        <v>39</v>
      </c>
      <c r="G948" s="4">
        <v>45762.629340162035</v>
      </c>
      <c r="I948" s="3" t="s">
        <v>5743</v>
      </c>
      <c r="J948" s="5">
        <v>122.835</v>
      </c>
      <c r="K948" s="5">
        <v>0.0</v>
      </c>
      <c r="L948" s="5">
        <v>122.835</v>
      </c>
      <c r="M948" s="5">
        <v>0.0</v>
      </c>
      <c r="N948" s="3" t="s">
        <v>5744</v>
      </c>
      <c r="O948" s="2">
        <v>100.0</v>
      </c>
      <c r="P948" s="2">
        <v>1.0</v>
      </c>
      <c r="Q948" s="3" t="s">
        <v>43</v>
      </c>
      <c r="R948" s="3" t="s">
        <v>1800</v>
      </c>
      <c r="S948" s="2">
        <v>5.0</v>
      </c>
      <c r="T948" s="2">
        <v>400.0</v>
      </c>
      <c r="U948" s="2">
        <v>180.0</v>
      </c>
      <c r="V948" s="2">
        <v>400.0</v>
      </c>
      <c r="W948" s="2">
        <v>13.0</v>
      </c>
      <c r="X948" s="2">
        <v>13.0</v>
      </c>
      <c r="Y948" s="2">
        <v>11.0</v>
      </c>
      <c r="Z948" s="3" t="s">
        <v>1801</v>
      </c>
      <c r="AA948" s="3" t="s">
        <v>1802</v>
      </c>
      <c r="AB948" s="3" t="s">
        <v>214</v>
      </c>
      <c r="AC948" s="3" t="s">
        <v>48</v>
      </c>
      <c r="AD948" s="6">
        <v>45762.0</v>
      </c>
      <c r="AE948" s="4">
        <v>45762.62932789352</v>
      </c>
      <c r="AF948" s="4">
        <v>45763.63402777778</v>
      </c>
      <c r="AG948" s="7">
        <v>1.0</v>
      </c>
      <c r="AH948" s="3" t="s">
        <v>105</v>
      </c>
    </row>
    <row r="949" ht="15.75" customHeight="1">
      <c r="A949" s="2">
        <v>386350.0</v>
      </c>
      <c r="B949" s="3" t="s">
        <v>35</v>
      </c>
      <c r="C949" s="3" t="s">
        <v>1795</v>
      </c>
      <c r="D949" s="3" t="s">
        <v>1796</v>
      </c>
      <c r="E949" s="3" t="s">
        <v>5745</v>
      </c>
      <c r="F949" s="3" t="s">
        <v>39</v>
      </c>
      <c r="G949" s="4">
        <v>45762.63038584491</v>
      </c>
      <c r="I949" s="3" t="s">
        <v>5746</v>
      </c>
      <c r="J949" s="5">
        <v>122.835</v>
      </c>
      <c r="K949" s="5">
        <v>0.0</v>
      </c>
      <c r="L949" s="5">
        <v>122.835</v>
      </c>
      <c r="M949" s="5">
        <v>0.0</v>
      </c>
      <c r="N949" s="3" t="s">
        <v>1799</v>
      </c>
      <c r="O949" s="2">
        <v>100.0</v>
      </c>
      <c r="P949" s="2">
        <v>1.0</v>
      </c>
      <c r="Q949" s="3" t="s">
        <v>43</v>
      </c>
      <c r="R949" s="3" t="s">
        <v>1800</v>
      </c>
      <c r="S949" s="2">
        <v>5.0</v>
      </c>
      <c r="T949" s="2">
        <v>400.0</v>
      </c>
      <c r="U949" s="2">
        <v>180.0</v>
      </c>
      <c r="V949" s="2">
        <v>400.0</v>
      </c>
      <c r="W949" s="2">
        <v>13.0</v>
      </c>
      <c r="X949" s="2">
        <v>13.0</v>
      </c>
      <c r="Y949" s="2">
        <v>11.0</v>
      </c>
      <c r="Z949" s="3" t="s">
        <v>1801</v>
      </c>
      <c r="AA949" s="3" t="s">
        <v>1802</v>
      </c>
      <c r="AB949" s="3" t="s">
        <v>214</v>
      </c>
      <c r="AC949" s="3" t="s">
        <v>48</v>
      </c>
      <c r="AD949" s="6">
        <v>45762.0</v>
      </c>
      <c r="AE949" s="4">
        <v>45762.63037885417</v>
      </c>
      <c r="AF949" s="4">
        <v>45763.63402777778</v>
      </c>
      <c r="AG949" s="7">
        <v>1.0</v>
      </c>
      <c r="AH949" s="3" t="s">
        <v>105</v>
      </c>
    </row>
    <row r="950" ht="15.75" customHeight="1">
      <c r="A950" s="2">
        <v>386350.0</v>
      </c>
      <c r="B950" s="3" t="s">
        <v>35</v>
      </c>
      <c r="C950" s="3" t="s">
        <v>1795</v>
      </c>
      <c r="D950" s="3" t="s">
        <v>1796</v>
      </c>
      <c r="E950" s="3" t="s">
        <v>5747</v>
      </c>
      <c r="F950" s="3" t="s">
        <v>39</v>
      </c>
      <c r="G950" s="4">
        <v>45762.63090616898</v>
      </c>
      <c r="I950" s="3" t="s">
        <v>5748</v>
      </c>
      <c r="J950" s="5">
        <v>122.835</v>
      </c>
      <c r="K950" s="5">
        <v>0.0</v>
      </c>
      <c r="L950" s="5">
        <v>122.835</v>
      </c>
      <c r="M950" s="5">
        <v>0.0</v>
      </c>
      <c r="N950" s="3" t="s">
        <v>1799</v>
      </c>
      <c r="O950" s="2">
        <v>100.0</v>
      </c>
      <c r="P950" s="2">
        <v>1.0</v>
      </c>
      <c r="Q950" s="3" t="s">
        <v>43</v>
      </c>
      <c r="R950" s="3" t="s">
        <v>1800</v>
      </c>
      <c r="S950" s="2">
        <v>5.0</v>
      </c>
      <c r="T950" s="2">
        <v>400.0</v>
      </c>
      <c r="U950" s="2">
        <v>180.0</v>
      </c>
      <c r="V950" s="2">
        <v>400.0</v>
      </c>
      <c r="W950" s="2">
        <v>13.0</v>
      </c>
      <c r="X950" s="2">
        <v>13.0</v>
      </c>
      <c r="Y950" s="2">
        <v>11.0</v>
      </c>
      <c r="Z950" s="3" t="s">
        <v>1801</v>
      </c>
      <c r="AA950" s="3" t="s">
        <v>1802</v>
      </c>
      <c r="AB950" s="3" t="s">
        <v>214</v>
      </c>
      <c r="AC950" s="3" t="s">
        <v>48</v>
      </c>
      <c r="AD950" s="6">
        <v>45762.0</v>
      </c>
      <c r="AE950" s="4">
        <v>45762.63089892361</v>
      </c>
      <c r="AF950" s="4">
        <v>45763.63402777778</v>
      </c>
      <c r="AG950" s="7">
        <v>1.0</v>
      </c>
      <c r="AH950" s="3" t="s">
        <v>105</v>
      </c>
    </row>
    <row r="951" ht="15.75" customHeight="1">
      <c r="A951" s="2">
        <v>386350.0</v>
      </c>
      <c r="B951" s="3" t="s">
        <v>35</v>
      </c>
      <c r="C951" s="3" t="s">
        <v>1795</v>
      </c>
      <c r="D951" s="3" t="s">
        <v>1796</v>
      </c>
      <c r="E951" s="3" t="s">
        <v>5749</v>
      </c>
      <c r="F951" s="3" t="s">
        <v>39</v>
      </c>
      <c r="G951" s="4">
        <v>45762.63138232639</v>
      </c>
      <c r="I951" s="3" t="s">
        <v>5750</v>
      </c>
      <c r="J951" s="5">
        <v>122.835</v>
      </c>
      <c r="K951" s="5">
        <v>0.0</v>
      </c>
      <c r="L951" s="5">
        <v>122.835</v>
      </c>
      <c r="M951" s="5">
        <v>0.0</v>
      </c>
      <c r="N951" s="3" t="s">
        <v>1799</v>
      </c>
      <c r="O951" s="2">
        <v>100.0</v>
      </c>
      <c r="P951" s="2">
        <v>1.0</v>
      </c>
      <c r="Q951" s="3" t="s">
        <v>43</v>
      </c>
      <c r="R951" s="3" t="s">
        <v>1800</v>
      </c>
      <c r="S951" s="2">
        <v>5.0</v>
      </c>
      <c r="T951" s="2">
        <v>400.0</v>
      </c>
      <c r="U951" s="2">
        <v>180.0</v>
      </c>
      <c r="V951" s="2">
        <v>400.0</v>
      </c>
      <c r="W951" s="2">
        <v>13.0</v>
      </c>
      <c r="X951" s="2">
        <v>13.0</v>
      </c>
      <c r="Y951" s="2">
        <v>11.0</v>
      </c>
      <c r="Z951" s="3" t="s">
        <v>1801</v>
      </c>
      <c r="AA951" s="3" t="s">
        <v>1802</v>
      </c>
      <c r="AB951" s="3" t="s">
        <v>214</v>
      </c>
      <c r="AC951" s="3" t="s">
        <v>48</v>
      </c>
      <c r="AD951" s="6">
        <v>45762.0</v>
      </c>
      <c r="AE951" s="4">
        <v>45762.631374571756</v>
      </c>
      <c r="AF951" s="4">
        <v>45763.63402777778</v>
      </c>
      <c r="AG951" s="7">
        <v>1.0</v>
      </c>
      <c r="AH951" s="3" t="s">
        <v>105</v>
      </c>
    </row>
    <row r="952" ht="15.75" customHeight="1">
      <c r="A952" s="2">
        <v>386350.0</v>
      </c>
      <c r="B952" s="3" t="s">
        <v>35</v>
      </c>
      <c r="C952" s="3" t="s">
        <v>1795</v>
      </c>
      <c r="D952" s="3" t="s">
        <v>1796</v>
      </c>
      <c r="E952" s="3" t="s">
        <v>5751</v>
      </c>
      <c r="F952" s="3" t="s">
        <v>39</v>
      </c>
      <c r="G952" s="4">
        <v>45762.63220795139</v>
      </c>
      <c r="I952" s="3" t="s">
        <v>5752</v>
      </c>
      <c r="J952" s="5">
        <v>122.835</v>
      </c>
      <c r="K952" s="5">
        <v>0.0</v>
      </c>
      <c r="L952" s="5">
        <v>122.835</v>
      </c>
      <c r="M952" s="5">
        <v>0.0</v>
      </c>
      <c r="N952" s="3" t="s">
        <v>1799</v>
      </c>
      <c r="O952" s="2">
        <v>100.0</v>
      </c>
      <c r="P952" s="2">
        <v>1.0</v>
      </c>
      <c r="Q952" s="3" t="s">
        <v>43</v>
      </c>
      <c r="R952" s="3" t="s">
        <v>1800</v>
      </c>
      <c r="S952" s="2">
        <v>5.0</v>
      </c>
      <c r="T952" s="2">
        <v>400.0</v>
      </c>
      <c r="U952" s="2">
        <v>180.0</v>
      </c>
      <c r="V952" s="2">
        <v>400.0</v>
      </c>
      <c r="W952" s="2">
        <v>13.0</v>
      </c>
      <c r="X952" s="2">
        <v>13.0</v>
      </c>
      <c r="Y952" s="2">
        <v>11.0</v>
      </c>
      <c r="Z952" s="3" t="s">
        <v>1801</v>
      </c>
      <c r="AA952" s="3" t="s">
        <v>1802</v>
      </c>
      <c r="AB952" s="3" t="s">
        <v>214</v>
      </c>
      <c r="AC952" s="3" t="s">
        <v>48</v>
      </c>
      <c r="AD952" s="6">
        <v>45762.0</v>
      </c>
      <c r="AE952" s="4">
        <v>45762.63219482639</v>
      </c>
      <c r="AF952" s="4">
        <v>45763.63402777778</v>
      </c>
      <c r="AG952" s="7">
        <v>1.0</v>
      </c>
      <c r="AH952" s="3" t="s">
        <v>105</v>
      </c>
    </row>
    <row r="953" ht="15.75" customHeight="1">
      <c r="A953" s="2">
        <v>386350.0</v>
      </c>
      <c r="B953" s="3" t="s">
        <v>35</v>
      </c>
      <c r="C953" s="3" t="s">
        <v>1795</v>
      </c>
      <c r="D953" s="3" t="s">
        <v>1796</v>
      </c>
      <c r="E953" s="3" t="s">
        <v>5753</v>
      </c>
      <c r="F953" s="3" t="s">
        <v>39</v>
      </c>
      <c r="G953" s="4">
        <v>45762.63267488426</v>
      </c>
      <c r="I953" s="3" t="s">
        <v>5754</v>
      </c>
      <c r="J953" s="5">
        <v>122.835</v>
      </c>
      <c r="K953" s="5">
        <v>0.0</v>
      </c>
      <c r="L953" s="5">
        <v>122.835</v>
      </c>
      <c r="M953" s="5">
        <v>0.0</v>
      </c>
      <c r="N953" s="3" t="s">
        <v>1799</v>
      </c>
      <c r="O953" s="2">
        <v>100.0</v>
      </c>
      <c r="P953" s="2">
        <v>1.0</v>
      </c>
      <c r="Q953" s="3" t="s">
        <v>43</v>
      </c>
      <c r="R953" s="3" t="s">
        <v>1800</v>
      </c>
      <c r="S953" s="2">
        <v>5.0</v>
      </c>
      <c r="T953" s="2">
        <v>400.0</v>
      </c>
      <c r="U953" s="2">
        <v>180.0</v>
      </c>
      <c r="V953" s="2">
        <v>400.0</v>
      </c>
      <c r="W953" s="2">
        <v>13.0</v>
      </c>
      <c r="X953" s="2">
        <v>13.0</v>
      </c>
      <c r="Y953" s="2">
        <v>11.0</v>
      </c>
      <c r="Z953" s="3" t="s">
        <v>1801</v>
      </c>
      <c r="AA953" s="3" t="s">
        <v>1802</v>
      </c>
      <c r="AB953" s="3" t="s">
        <v>214</v>
      </c>
      <c r="AC953" s="3" t="s">
        <v>48</v>
      </c>
      <c r="AD953" s="6">
        <v>45762.0</v>
      </c>
      <c r="AE953" s="4">
        <v>45762.632666087964</v>
      </c>
      <c r="AF953" s="4">
        <v>45763.63402777778</v>
      </c>
      <c r="AG953" s="7">
        <v>1.0</v>
      </c>
      <c r="AH953" s="3" t="s">
        <v>105</v>
      </c>
    </row>
    <row r="954" ht="15.75" customHeight="1">
      <c r="A954" s="2">
        <v>386350.0</v>
      </c>
      <c r="B954" s="3" t="s">
        <v>35</v>
      </c>
      <c r="C954" s="3" t="s">
        <v>1795</v>
      </c>
      <c r="D954" s="3" t="s">
        <v>1796</v>
      </c>
      <c r="E954" s="3" t="s">
        <v>5755</v>
      </c>
      <c r="F954" s="3" t="s">
        <v>39</v>
      </c>
      <c r="G954" s="4">
        <v>45762.63305285879</v>
      </c>
      <c r="I954" s="3" t="s">
        <v>5756</v>
      </c>
      <c r="J954" s="5">
        <v>122.835</v>
      </c>
      <c r="K954" s="5">
        <v>0.0</v>
      </c>
      <c r="L954" s="5">
        <v>122.835</v>
      </c>
      <c r="M954" s="5">
        <v>0.0</v>
      </c>
      <c r="N954" s="3" t="s">
        <v>1799</v>
      </c>
      <c r="O954" s="2">
        <v>100.0</v>
      </c>
      <c r="P954" s="2">
        <v>1.0</v>
      </c>
      <c r="Q954" s="3" t="s">
        <v>43</v>
      </c>
      <c r="R954" s="3" t="s">
        <v>1800</v>
      </c>
      <c r="S954" s="2">
        <v>5.0</v>
      </c>
      <c r="T954" s="2">
        <v>400.0</v>
      </c>
      <c r="U954" s="2">
        <v>180.0</v>
      </c>
      <c r="V954" s="2">
        <v>400.0</v>
      </c>
      <c r="W954" s="2">
        <v>13.0</v>
      </c>
      <c r="X954" s="2">
        <v>13.0</v>
      </c>
      <c r="Y954" s="2">
        <v>11.0</v>
      </c>
      <c r="Z954" s="3" t="s">
        <v>1801</v>
      </c>
      <c r="AA954" s="3" t="s">
        <v>1802</v>
      </c>
      <c r="AB954" s="3" t="s">
        <v>214</v>
      </c>
      <c r="AC954" s="3" t="s">
        <v>48</v>
      </c>
      <c r="AD954" s="6">
        <v>45762.0</v>
      </c>
      <c r="AE954" s="4">
        <v>45762.63304583333</v>
      </c>
      <c r="AF954" s="4">
        <v>45763.63402777778</v>
      </c>
      <c r="AG954" s="7">
        <v>1.0</v>
      </c>
      <c r="AH954" s="3" t="s">
        <v>105</v>
      </c>
    </row>
    <row r="955" ht="15.75" customHeight="1">
      <c r="A955" s="2">
        <v>386350.0</v>
      </c>
      <c r="B955" s="3" t="s">
        <v>35</v>
      </c>
      <c r="C955" s="3" t="s">
        <v>5757</v>
      </c>
      <c r="D955" s="3" t="s">
        <v>59</v>
      </c>
      <c r="E955" s="3" t="s">
        <v>5758</v>
      </c>
      <c r="F955" s="3" t="s">
        <v>39</v>
      </c>
      <c r="G955" s="4">
        <v>45764.697418055555</v>
      </c>
      <c r="H955" s="3" t="s">
        <v>5759</v>
      </c>
      <c r="I955" s="3" t="s">
        <v>5760</v>
      </c>
      <c r="J955" s="5">
        <v>7.284599999999999</v>
      </c>
      <c r="K955" s="5">
        <v>0.0</v>
      </c>
      <c r="L955" s="5">
        <v>7.284599999999999</v>
      </c>
      <c r="M955" s="5">
        <v>0.0</v>
      </c>
      <c r="N955" s="3" t="s">
        <v>513</v>
      </c>
      <c r="O955" s="2">
        <v>2.0</v>
      </c>
      <c r="P955" s="2">
        <v>3.0</v>
      </c>
      <c r="Q955" s="3" t="s">
        <v>119</v>
      </c>
      <c r="R955" s="3" t="s">
        <v>120</v>
      </c>
      <c r="S955" s="2">
        <v>8.0</v>
      </c>
      <c r="T955" s="2">
        <v>8.0</v>
      </c>
      <c r="U955" s="2">
        <v>11.0</v>
      </c>
      <c r="V955" s="2">
        <v>8.0</v>
      </c>
      <c r="W955" s="2">
        <v>12.0</v>
      </c>
      <c r="X955" s="2">
        <v>9.0</v>
      </c>
      <c r="Y955" s="2">
        <v>1.0</v>
      </c>
      <c r="Z955" s="3" t="s">
        <v>5761</v>
      </c>
      <c r="AA955" s="3" t="s">
        <v>5762</v>
      </c>
      <c r="AB955" s="3" t="s">
        <v>167</v>
      </c>
      <c r="AC955" s="3" t="s">
        <v>48</v>
      </c>
      <c r="AD955" s="6">
        <v>45762.0</v>
      </c>
      <c r="AE955" s="4">
        <v>45764.6974122338</v>
      </c>
      <c r="AF955" s="4"/>
      <c r="AG955" s="7"/>
      <c r="AH955" s="3" t="s">
        <v>105</v>
      </c>
    </row>
    <row r="956" ht="15.75" customHeight="1">
      <c r="A956" s="2">
        <v>386350.0</v>
      </c>
      <c r="B956" s="3" t="s">
        <v>35</v>
      </c>
      <c r="C956" s="3" t="s">
        <v>5763</v>
      </c>
      <c r="D956" s="3" t="s">
        <v>59</v>
      </c>
      <c r="E956" s="3" t="s">
        <v>5764</v>
      </c>
      <c r="F956" s="3" t="s">
        <v>39</v>
      </c>
      <c r="G956" s="4">
        <v>45764.493994791665</v>
      </c>
      <c r="H956" s="3" t="s">
        <v>5765</v>
      </c>
      <c r="I956" s="3" t="s">
        <v>5766</v>
      </c>
      <c r="J956" s="5">
        <v>6.9083999999999985</v>
      </c>
      <c r="K956" s="5">
        <v>0.0</v>
      </c>
      <c r="L956" s="5">
        <v>6.9083999999999985</v>
      </c>
      <c r="M956" s="5">
        <v>0.0</v>
      </c>
      <c r="N956" s="3" t="s">
        <v>559</v>
      </c>
      <c r="O956" s="2">
        <v>2.0</v>
      </c>
      <c r="P956" s="2">
        <v>3.0</v>
      </c>
      <c r="Q956" s="3" t="s">
        <v>64</v>
      </c>
      <c r="R956" s="3" t="s">
        <v>65</v>
      </c>
      <c r="S956" s="2">
        <v>4.0</v>
      </c>
      <c r="T956" s="2">
        <v>8.0</v>
      </c>
      <c r="U956" s="2">
        <v>6.0</v>
      </c>
      <c r="V956" s="2">
        <v>8.0</v>
      </c>
      <c r="W956" s="2">
        <v>10.0</v>
      </c>
      <c r="X956" s="2">
        <v>6.0</v>
      </c>
      <c r="Y956" s="2">
        <v>1.0</v>
      </c>
      <c r="Z956" s="3" t="s">
        <v>5767</v>
      </c>
      <c r="AA956" s="3" t="s">
        <v>5768</v>
      </c>
      <c r="AB956" s="3" t="s">
        <v>76</v>
      </c>
      <c r="AC956" s="3" t="s">
        <v>48</v>
      </c>
      <c r="AD956" s="6">
        <v>45762.0</v>
      </c>
      <c r="AE956" s="4">
        <v>45764.4939715625</v>
      </c>
      <c r="AF956" s="4"/>
      <c r="AG956" s="7"/>
      <c r="AH956" s="3" t="s">
        <v>105</v>
      </c>
    </row>
    <row r="957" ht="15.75" customHeight="1">
      <c r="A957" s="2">
        <v>386350.0</v>
      </c>
      <c r="B957" s="3" t="s">
        <v>35</v>
      </c>
      <c r="C957" s="3" t="s">
        <v>5769</v>
      </c>
      <c r="D957" s="3" t="s">
        <v>59</v>
      </c>
      <c r="E957" s="3" t="s">
        <v>5770</v>
      </c>
      <c r="F957" s="3" t="s">
        <v>39</v>
      </c>
      <c r="G957" s="4">
        <v>45762.81953630787</v>
      </c>
      <c r="H957" s="3" t="s">
        <v>5771</v>
      </c>
      <c r="I957" s="3" t="s">
        <v>5772</v>
      </c>
      <c r="J957" s="5">
        <v>6.862799999999999</v>
      </c>
      <c r="K957" s="5">
        <v>0.0</v>
      </c>
      <c r="L957" s="5">
        <v>6.862799999999999</v>
      </c>
      <c r="M957" s="5">
        <v>0.0</v>
      </c>
      <c r="N957" s="3" t="s">
        <v>3790</v>
      </c>
      <c r="O957" s="2">
        <v>1.0</v>
      </c>
      <c r="P957" s="2">
        <v>3.0</v>
      </c>
      <c r="Q957" s="3" t="s">
        <v>458</v>
      </c>
      <c r="R957" s="3" t="s">
        <v>4068</v>
      </c>
      <c r="S957" s="2">
        <v>5.0</v>
      </c>
      <c r="T957" s="2">
        <v>5.0</v>
      </c>
      <c r="U957" s="2">
        <v>6.0</v>
      </c>
      <c r="V957" s="2">
        <v>5.0</v>
      </c>
      <c r="W957" s="2">
        <v>10.0</v>
      </c>
      <c r="X957" s="2">
        <v>6.0</v>
      </c>
      <c r="Y957" s="2">
        <v>1.0</v>
      </c>
      <c r="Z957" s="3" t="s">
        <v>5773</v>
      </c>
      <c r="AA957" s="3" t="s">
        <v>5774</v>
      </c>
      <c r="AB957" s="3" t="s">
        <v>86</v>
      </c>
      <c r="AC957" s="3" t="s">
        <v>48</v>
      </c>
      <c r="AD957" s="6">
        <v>45762.0</v>
      </c>
      <c r="AE957" s="4">
        <v>45762.819528472224</v>
      </c>
      <c r="AF957" s="4">
        <v>45765.657789351855</v>
      </c>
      <c r="AG957" s="7">
        <v>2.8333333333333335</v>
      </c>
      <c r="AH957" s="3" t="s">
        <v>49</v>
      </c>
    </row>
    <row r="958" ht="15.75" customHeight="1">
      <c r="A958" s="2">
        <v>386350.0</v>
      </c>
      <c r="B958" s="3" t="s">
        <v>35</v>
      </c>
      <c r="C958" s="3" t="s">
        <v>5775</v>
      </c>
      <c r="D958" s="3" t="s">
        <v>59</v>
      </c>
      <c r="E958" s="3" t="s">
        <v>5776</v>
      </c>
      <c r="F958" s="3" t="s">
        <v>39</v>
      </c>
      <c r="G958" s="4">
        <v>45764.63899027778</v>
      </c>
      <c r="H958" s="3" t="s">
        <v>5777</v>
      </c>
      <c r="I958" s="3" t="s">
        <v>5778</v>
      </c>
      <c r="J958" s="5">
        <v>7.273199999999999</v>
      </c>
      <c r="K958" s="5">
        <v>0.0</v>
      </c>
      <c r="L958" s="5">
        <v>7.273199999999999</v>
      </c>
      <c r="M958" s="5">
        <v>0.0</v>
      </c>
      <c r="N958" s="3" t="s">
        <v>2492</v>
      </c>
      <c r="O958" s="2">
        <v>4.0</v>
      </c>
      <c r="P958" s="2">
        <v>3.0</v>
      </c>
      <c r="Q958" s="3" t="s">
        <v>100</v>
      </c>
      <c r="R958" s="3" t="s">
        <v>101</v>
      </c>
      <c r="S958" s="2">
        <v>2.0</v>
      </c>
      <c r="T958" s="2">
        <v>15.0</v>
      </c>
      <c r="U958" s="2">
        <v>11.0</v>
      </c>
      <c r="V958" s="2">
        <v>15.0</v>
      </c>
      <c r="W958" s="2">
        <v>12.0</v>
      </c>
      <c r="X958" s="2">
        <v>9.0</v>
      </c>
      <c r="Y958" s="2">
        <v>1.0</v>
      </c>
      <c r="Z958" s="3" t="s">
        <v>5779</v>
      </c>
      <c r="AA958" s="3" t="s">
        <v>4243</v>
      </c>
      <c r="AB958" s="3" t="s">
        <v>94</v>
      </c>
      <c r="AC958" s="3" t="s">
        <v>48</v>
      </c>
      <c r="AD958" s="6">
        <v>45762.0</v>
      </c>
      <c r="AE958" s="4">
        <v>45764.638982986115</v>
      </c>
      <c r="AF958" s="4">
        <v>45766.64444444444</v>
      </c>
      <c r="AG958" s="7">
        <v>2.0</v>
      </c>
      <c r="AH958" s="3" t="s">
        <v>105</v>
      </c>
    </row>
    <row r="959" ht="15.75" customHeight="1">
      <c r="A959" s="2">
        <v>386350.0</v>
      </c>
      <c r="B959" s="3" t="s">
        <v>35</v>
      </c>
      <c r="C959" s="3" t="s">
        <v>5780</v>
      </c>
      <c r="D959" s="3" t="s">
        <v>59</v>
      </c>
      <c r="E959" s="3" t="s">
        <v>5781</v>
      </c>
      <c r="F959" s="3" t="s">
        <v>39</v>
      </c>
      <c r="G959" s="4">
        <v>45764.630324618054</v>
      </c>
      <c r="H959" s="3" t="s">
        <v>5782</v>
      </c>
      <c r="I959" s="3" t="s">
        <v>5783</v>
      </c>
      <c r="J959" s="5">
        <v>7.3187999999999995</v>
      </c>
      <c r="K959" s="5">
        <v>0.0</v>
      </c>
      <c r="L959" s="5">
        <v>7.3187999999999995</v>
      </c>
      <c r="M959" s="5">
        <v>0.0</v>
      </c>
      <c r="N959" s="3" t="s">
        <v>486</v>
      </c>
      <c r="O959" s="2">
        <v>3.0</v>
      </c>
      <c r="P959" s="2">
        <v>3.0</v>
      </c>
      <c r="Q959" s="3" t="s">
        <v>82</v>
      </c>
      <c r="R959" s="3" t="s">
        <v>83</v>
      </c>
      <c r="S959" s="2">
        <v>5.0</v>
      </c>
      <c r="T959" s="2">
        <v>11.0</v>
      </c>
      <c r="U959" s="2">
        <v>11.0</v>
      </c>
      <c r="V959" s="2">
        <v>11.0</v>
      </c>
      <c r="W959" s="2">
        <v>12.0</v>
      </c>
      <c r="X959" s="2">
        <v>9.0</v>
      </c>
      <c r="Y959" s="2">
        <v>1.0</v>
      </c>
      <c r="Z959" s="3" t="s">
        <v>5784</v>
      </c>
      <c r="AA959" s="3" t="s">
        <v>5785</v>
      </c>
      <c r="AB959" s="3" t="s">
        <v>214</v>
      </c>
      <c r="AC959" s="3" t="s">
        <v>48</v>
      </c>
      <c r="AD959" s="6">
        <v>45762.0</v>
      </c>
      <c r="AE959" s="4">
        <v>45764.6303178588</v>
      </c>
      <c r="AF959" s="4"/>
      <c r="AG959" s="7"/>
      <c r="AH959" s="3" t="s">
        <v>105</v>
      </c>
    </row>
    <row r="960" ht="15.75" customHeight="1">
      <c r="A960" s="2">
        <v>386350.0</v>
      </c>
      <c r="B960" s="3" t="s">
        <v>35</v>
      </c>
      <c r="C960" s="3" t="s">
        <v>5786</v>
      </c>
      <c r="D960" s="3" t="s">
        <v>59</v>
      </c>
      <c r="E960" s="3" t="s">
        <v>5787</v>
      </c>
      <c r="F960" s="3" t="s">
        <v>39</v>
      </c>
      <c r="G960" s="4">
        <v>45764.69741936342</v>
      </c>
      <c r="H960" s="3" t="s">
        <v>5788</v>
      </c>
      <c r="I960" s="3" t="s">
        <v>5789</v>
      </c>
      <c r="J960" s="5">
        <v>6.9083999999999985</v>
      </c>
      <c r="K960" s="5">
        <v>0.0</v>
      </c>
      <c r="L960" s="5">
        <v>6.9083999999999985</v>
      </c>
      <c r="M960" s="5">
        <v>0.0</v>
      </c>
      <c r="N960" s="3" t="s">
        <v>552</v>
      </c>
      <c r="O960" s="2">
        <v>2.0</v>
      </c>
      <c r="P960" s="2">
        <v>3.0</v>
      </c>
      <c r="Q960" s="3" t="s">
        <v>82</v>
      </c>
      <c r="R960" s="3" t="s">
        <v>83</v>
      </c>
      <c r="S960" s="2">
        <v>4.0</v>
      </c>
      <c r="T960" s="2">
        <v>8.0</v>
      </c>
      <c r="U960" s="2">
        <v>11.0</v>
      </c>
      <c r="V960" s="2">
        <v>8.0</v>
      </c>
      <c r="W960" s="2">
        <v>12.0</v>
      </c>
      <c r="X960" s="2">
        <v>9.0</v>
      </c>
      <c r="Y960" s="2">
        <v>1.0</v>
      </c>
      <c r="Z960" s="3" t="s">
        <v>5790</v>
      </c>
      <c r="AA960" s="3" t="s">
        <v>67</v>
      </c>
      <c r="AB960" s="3" t="s">
        <v>201</v>
      </c>
      <c r="AC960" s="3" t="s">
        <v>48</v>
      </c>
      <c r="AD960" s="6">
        <v>45762.0</v>
      </c>
      <c r="AE960" s="4">
        <v>45764.69741380787</v>
      </c>
      <c r="AF960" s="4"/>
      <c r="AG960" s="7"/>
      <c r="AH960" s="3" t="s">
        <v>105</v>
      </c>
    </row>
    <row r="961" ht="15.75" customHeight="1">
      <c r="A961" s="2">
        <v>386350.0</v>
      </c>
      <c r="B961" s="3" t="s">
        <v>35</v>
      </c>
      <c r="C961" s="3" t="s">
        <v>5791</v>
      </c>
      <c r="D961" s="3" t="s">
        <v>59</v>
      </c>
      <c r="E961" s="3" t="s">
        <v>5792</v>
      </c>
      <c r="F961" s="3" t="s">
        <v>39</v>
      </c>
      <c r="G961" s="4">
        <v>45764.697418668984</v>
      </c>
      <c r="H961" s="3" t="s">
        <v>5793</v>
      </c>
      <c r="I961" s="3" t="s">
        <v>5794</v>
      </c>
      <c r="J961" s="5">
        <v>7.284599999999999</v>
      </c>
      <c r="K961" s="5">
        <v>0.0</v>
      </c>
      <c r="L961" s="5">
        <v>7.284599999999999</v>
      </c>
      <c r="M961" s="5">
        <v>0.0</v>
      </c>
      <c r="N961" s="3" t="s">
        <v>513</v>
      </c>
      <c r="O961" s="2">
        <v>2.0</v>
      </c>
      <c r="P961" s="2">
        <v>3.0</v>
      </c>
      <c r="Q961" s="3" t="s">
        <v>119</v>
      </c>
      <c r="R961" s="3" t="s">
        <v>120</v>
      </c>
      <c r="S961" s="2">
        <v>8.0</v>
      </c>
      <c r="T961" s="2">
        <v>8.0</v>
      </c>
      <c r="U961" s="2">
        <v>11.0</v>
      </c>
      <c r="V961" s="2">
        <v>8.0</v>
      </c>
      <c r="W961" s="2">
        <v>12.0</v>
      </c>
      <c r="X961" s="2">
        <v>9.0</v>
      </c>
      <c r="Y961" s="2">
        <v>1.0</v>
      </c>
      <c r="Z961" s="3" t="s">
        <v>5795</v>
      </c>
      <c r="AA961" s="3" t="s">
        <v>2254</v>
      </c>
      <c r="AB961" s="3" t="s">
        <v>104</v>
      </c>
      <c r="AC961" s="3" t="s">
        <v>48</v>
      </c>
      <c r="AD961" s="6">
        <v>45762.0</v>
      </c>
      <c r="AE961" s="4">
        <v>45764.69741292824</v>
      </c>
      <c r="AF961" s="4"/>
      <c r="AG961" s="7"/>
      <c r="AH961" s="3" t="s">
        <v>105</v>
      </c>
    </row>
    <row r="962" ht="15.75" customHeight="1">
      <c r="A962" s="2">
        <v>386350.0</v>
      </c>
      <c r="B962" s="3" t="s">
        <v>35</v>
      </c>
      <c r="C962" s="3" t="s">
        <v>5796</v>
      </c>
      <c r="D962" s="3" t="s">
        <v>59</v>
      </c>
      <c r="E962" s="3" t="s">
        <v>5797</v>
      </c>
      <c r="F962" s="3" t="s">
        <v>39</v>
      </c>
      <c r="G962" s="4">
        <v>45764.71353784722</v>
      </c>
      <c r="H962" s="3" t="s">
        <v>5798</v>
      </c>
      <c r="I962" s="3" t="s">
        <v>5799</v>
      </c>
      <c r="J962" s="5">
        <v>7.295999999999999</v>
      </c>
      <c r="K962" s="5">
        <v>0.0</v>
      </c>
      <c r="L962" s="5">
        <v>7.295999999999999</v>
      </c>
      <c r="M962" s="5">
        <v>0.0</v>
      </c>
      <c r="N962" s="3" t="s">
        <v>1942</v>
      </c>
      <c r="O962" s="2">
        <v>3.0</v>
      </c>
      <c r="P962" s="2">
        <v>3.0</v>
      </c>
      <c r="Q962" s="3" t="s">
        <v>100</v>
      </c>
      <c r="R962" s="3" t="s">
        <v>101</v>
      </c>
      <c r="S962" s="2">
        <v>4.0</v>
      </c>
      <c r="T962" s="2">
        <v>12.0</v>
      </c>
      <c r="U962" s="2">
        <v>6.0</v>
      </c>
      <c r="V962" s="2">
        <v>12.0</v>
      </c>
      <c r="W962" s="2">
        <v>10.0</v>
      </c>
      <c r="X962" s="2">
        <v>6.0</v>
      </c>
      <c r="Y962" s="2">
        <v>1.0</v>
      </c>
      <c r="Z962" s="3" t="s">
        <v>5800</v>
      </c>
      <c r="AA962" s="3" t="s">
        <v>5801</v>
      </c>
      <c r="AB962" s="3" t="s">
        <v>201</v>
      </c>
      <c r="AC962" s="3" t="s">
        <v>48</v>
      </c>
      <c r="AD962" s="6">
        <v>45762.0</v>
      </c>
      <c r="AE962" s="4">
        <v>45764.71353105324</v>
      </c>
      <c r="AF962" s="4">
        <v>45767.895833333336</v>
      </c>
      <c r="AG962" s="7">
        <v>3.1666666666666665</v>
      </c>
      <c r="AH962" s="3" t="s">
        <v>105</v>
      </c>
    </row>
    <row r="963" ht="15.75" customHeight="1">
      <c r="A963" s="2">
        <v>386350.0</v>
      </c>
      <c r="B963" s="3" t="s">
        <v>35</v>
      </c>
      <c r="C963" s="3" t="s">
        <v>5802</v>
      </c>
      <c r="D963" s="3" t="s">
        <v>59</v>
      </c>
      <c r="E963" s="3" t="s">
        <v>5803</v>
      </c>
      <c r="F963" s="3" t="s">
        <v>39</v>
      </c>
      <c r="G963" s="4">
        <v>45762.862827164354</v>
      </c>
      <c r="H963" s="3" t="s">
        <v>5804</v>
      </c>
      <c r="I963" s="3" t="s">
        <v>5805</v>
      </c>
      <c r="J963" s="5">
        <v>6.885599999999999</v>
      </c>
      <c r="K963" s="5">
        <v>0.0</v>
      </c>
      <c r="L963" s="5">
        <v>6.885599999999999</v>
      </c>
      <c r="M963" s="5">
        <v>0.0</v>
      </c>
      <c r="N963" s="3" t="s">
        <v>3790</v>
      </c>
      <c r="O963" s="2">
        <v>1.0</v>
      </c>
      <c r="P963" s="2">
        <v>3.0</v>
      </c>
      <c r="Q963" s="3" t="s">
        <v>64</v>
      </c>
      <c r="R963" s="3" t="s">
        <v>65</v>
      </c>
      <c r="S963" s="2">
        <v>7.0</v>
      </c>
      <c r="T963" s="2">
        <v>4.0</v>
      </c>
      <c r="U963" s="2">
        <v>6.0</v>
      </c>
      <c r="V963" s="2">
        <v>4.0</v>
      </c>
      <c r="W963" s="2">
        <v>10.0</v>
      </c>
      <c r="X963" s="2">
        <v>6.0</v>
      </c>
      <c r="Y963" s="2">
        <v>1.0</v>
      </c>
      <c r="Z963" s="3" t="s">
        <v>5806</v>
      </c>
      <c r="AA963" s="3" t="s">
        <v>5807</v>
      </c>
      <c r="AB963" s="3" t="s">
        <v>167</v>
      </c>
      <c r="AC963" s="3" t="s">
        <v>48</v>
      </c>
      <c r="AD963" s="6">
        <v>45762.0</v>
      </c>
      <c r="AE963" s="4">
        <v>45762.86282002315</v>
      </c>
      <c r="AF963" s="4"/>
      <c r="AG963" s="7"/>
      <c r="AH963" s="3" t="s">
        <v>49</v>
      </c>
    </row>
    <row r="964" ht="15.75" customHeight="1">
      <c r="A964" s="2">
        <v>386350.0</v>
      </c>
      <c r="B964" s="3" t="s">
        <v>35</v>
      </c>
      <c r="C964" s="3" t="s">
        <v>5808</v>
      </c>
      <c r="D964" s="3" t="s">
        <v>59</v>
      </c>
      <c r="E964" s="3" t="s">
        <v>5809</v>
      </c>
      <c r="F964" s="3" t="s">
        <v>39</v>
      </c>
      <c r="G964" s="4">
        <v>45762.868179282406</v>
      </c>
      <c r="H964" s="3" t="s">
        <v>5810</v>
      </c>
      <c r="I964" s="3" t="s">
        <v>5811</v>
      </c>
      <c r="J964" s="5">
        <v>7.0794</v>
      </c>
      <c r="K964" s="5">
        <v>0.0</v>
      </c>
      <c r="L964" s="5">
        <v>7.0794</v>
      </c>
      <c r="M964" s="5">
        <v>0.0</v>
      </c>
      <c r="N964" s="3" t="s">
        <v>4021</v>
      </c>
      <c r="O964" s="2">
        <v>2.0</v>
      </c>
      <c r="P964" s="2">
        <v>3.0</v>
      </c>
      <c r="Q964" s="3" t="s">
        <v>64</v>
      </c>
      <c r="R964" s="3" t="s">
        <v>65</v>
      </c>
      <c r="S964" s="2">
        <v>7.0</v>
      </c>
      <c r="T964" s="2">
        <v>8.0</v>
      </c>
      <c r="U964" s="2">
        <v>6.0</v>
      </c>
      <c r="V964" s="2">
        <v>8.0</v>
      </c>
      <c r="W964" s="2">
        <v>10.0</v>
      </c>
      <c r="X964" s="2">
        <v>6.0</v>
      </c>
      <c r="Y964" s="2">
        <v>1.0</v>
      </c>
      <c r="Z964" s="3" t="s">
        <v>5812</v>
      </c>
      <c r="AA964" s="3" t="s">
        <v>1215</v>
      </c>
      <c r="AB964" s="3" t="s">
        <v>104</v>
      </c>
      <c r="AC964" s="3" t="s">
        <v>48</v>
      </c>
      <c r="AD964" s="6">
        <v>45762.0</v>
      </c>
      <c r="AE964" s="4">
        <v>45762.86817457176</v>
      </c>
      <c r="AF964" s="4"/>
      <c r="AG964" s="7"/>
      <c r="AH964" s="3" t="s">
        <v>49</v>
      </c>
    </row>
    <row r="965" ht="15.75" customHeight="1">
      <c r="A965" s="2">
        <v>386350.0</v>
      </c>
      <c r="B965" s="3" t="s">
        <v>35</v>
      </c>
      <c r="C965" s="3" t="s">
        <v>5813</v>
      </c>
      <c r="D965" s="3" t="s">
        <v>37</v>
      </c>
      <c r="E965" s="3" t="s">
        <v>5814</v>
      </c>
      <c r="F965" s="3" t="s">
        <v>39</v>
      </c>
      <c r="G965" s="4">
        <v>45763.651146909724</v>
      </c>
      <c r="H965" s="3" t="s">
        <v>5815</v>
      </c>
      <c r="I965" s="3" t="s">
        <v>5816</v>
      </c>
      <c r="J965" s="5">
        <v>6.611999999999999</v>
      </c>
      <c r="K965" s="5">
        <v>0.0</v>
      </c>
      <c r="L965" s="5">
        <v>6.611999999999999</v>
      </c>
      <c r="M965" s="5">
        <v>0.0</v>
      </c>
      <c r="N965" s="3" t="s">
        <v>3790</v>
      </c>
      <c r="O965" s="2">
        <v>1.0</v>
      </c>
      <c r="P965" s="2">
        <v>3.0</v>
      </c>
      <c r="Q965" s="3" t="s">
        <v>64</v>
      </c>
      <c r="R965" s="3" t="s">
        <v>65</v>
      </c>
      <c r="S965" s="2">
        <v>5.0</v>
      </c>
      <c r="T965" s="2">
        <v>3.0</v>
      </c>
      <c r="U965" s="2">
        <v>24.0</v>
      </c>
      <c r="V965" s="2">
        <v>3.0</v>
      </c>
      <c r="W965" s="2">
        <v>10.0</v>
      </c>
      <c r="X965" s="2">
        <v>8.0</v>
      </c>
      <c r="Y965" s="2">
        <v>3.0</v>
      </c>
      <c r="Z965" s="3" t="s">
        <v>5817</v>
      </c>
      <c r="AA965" s="3" t="s">
        <v>5818</v>
      </c>
      <c r="AB965" s="3" t="s">
        <v>878</v>
      </c>
      <c r="AC965" s="3" t="s">
        <v>48</v>
      </c>
      <c r="AD965" s="6">
        <v>45762.0</v>
      </c>
      <c r="AE965" s="4">
        <v>45763.65113946759</v>
      </c>
      <c r="AF965" s="4"/>
      <c r="AG965" s="7"/>
      <c r="AH965" s="3" t="s">
        <v>49</v>
      </c>
    </row>
    <row r="966" ht="15.75" customHeight="1">
      <c r="A966" s="2">
        <v>386350.0</v>
      </c>
      <c r="B966" s="3" t="s">
        <v>35</v>
      </c>
      <c r="C966" s="3" t="s">
        <v>5819</v>
      </c>
      <c r="D966" s="3" t="s">
        <v>59</v>
      </c>
      <c r="E966" s="3" t="s">
        <v>5820</v>
      </c>
      <c r="F966" s="3" t="s">
        <v>39</v>
      </c>
      <c r="G966" s="4">
        <v>45762.87060648148</v>
      </c>
      <c r="H966" s="3" t="s">
        <v>5821</v>
      </c>
      <c r="I966" s="3" t="s">
        <v>5822</v>
      </c>
      <c r="J966" s="5">
        <v>6.862799999999999</v>
      </c>
      <c r="K966" s="5">
        <v>0.0</v>
      </c>
      <c r="L966" s="5">
        <v>6.862799999999999</v>
      </c>
      <c r="M966" s="5">
        <v>0.0</v>
      </c>
      <c r="N966" s="3" t="s">
        <v>3640</v>
      </c>
      <c r="O966" s="2">
        <v>1.0</v>
      </c>
      <c r="P966" s="2">
        <v>3.0</v>
      </c>
      <c r="Q966" s="3" t="s">
        <v>64</v>
      </c>
      <c r="R966" s="3" t="s">
        <v>65</v>
      </c>
      <c r="S966" s="2">
        <v>5.0</v>
      </c>
      <c r="T966" s="2">
        <v>5.0</v>
      </c>
      <c r="U966" s="2">
        <v>6.0</v>
      </c>
      <c r="V966" s="2">
        <v>5.0</v>
      </c>
      <c r="W966" s="2">
        <v>10.0</v>
      </c>
      <c r="X966" s="2">
        <v>6.0</v>
      </c>
      <c r="Y966" s="2">
        <v>1.0</v>
      </c>
      <c r="Z966" s="3" t="s">
        <v>5823</v>
      </c>
      <c r="AA966" s="3" t="s">
        <v>508</v>
      </c>
      <c r="AB966" s="3" t="s">
        <v>86</v>
      </c>
      <c r="AC966" s="3" t="s">
        <v>48</v>
      </c>
      <c r="AD966" s="6">
        <v>45762.0</v>
      </c>
      <c r="AE966" s="4">
        <v>45762.87059996528</v>
      </c>
      <c r="AF966" s="4"/>
      <c r="AG966" s="7"/>
      <c r="AH966" s="3" t="s">
        <v>49</v>
      </c>
    </row>
    <row r="967" ht="15.75" customHeight="1">
      <c r="A967" s="2">
        <v>386350.0</v>
      </c>
      <c r="B967" s="3" t="s">
        <v>35</v>
      </c>
      <c r="C967" s="3" t="s">
        <v>5824</v>
      </c>
      <c r="D967" s="3" t="s">
        <v>59</v>
      </c>
      <c r="E967" s="3" t="s">
        <v>5825</v>
      </c>
      <c r="F967" s="3" t="s">
        <v>39</v>
      </c>
      <c r="G967" s="4">
        <v>45762.839578506944</v>
      </c>
      <c r="H967" s="3" t="s">
        <v>5826</v>
      </c>
      <c r="I967" s="3" t="s">
        <v>5827</v>
      </c>
      <c r="J967" s="5">
        <v>4.503</v>
      </c>
      <c r="K967" s="5">
        <v>0.0</v>
      </c>
      <c r="L967" s="5">
        <v>4.503</v>
      </c>
      <c r="M967" s="5">
        <v>0.0</v>
      </c>
      <c r="N967" s="3" t="s">
        <v>5584</v>
      </c>
      <c r="O967" s="2">
        <v>2.0</v>
      </c>
      <c r="P967" s="2">
        <v>49.0</v>
      </c>
      <c r="Q967" s="3" t="s">
        <v>274</v>
      </c>
      <c r="R967" s="3" t="s">
        <v>275</v>
      </c>
      <c r="S967" s="2">
        <v>65.0</v>
      </c>
      <c r="T967" s="2">
        <v>8.0</v>
      </c>
      <c r="U967" s="2">
        <v>7.0</v>
      </c>
      <c r="V967" s="2">
        <v>8.0</v>
      </c>
      <c r="W967" s="2">
        <v>10.0</v>
      </c>
      <c r="X967" s="2">
        <v>6.0</v>
      </c>
      <c r="Y967" s="2">
        <v>1.0</v>
      </c>
      <c r="Z967" s="3" t="s">
        <v>5828</v>
      </c>
      <c r="AA967" s="3" t="s">
        <v>5829</v>
      </c>
      <c r="AC967" s="3" t="s">
        <v>945</v>
      </c>
      <c r="AD967" s="6">
        <v>45762.0</v>
      </c>
      <c r="AE967" s="4">
        <v>45762.83957121528</v>
      </c>
      <c r="AF967" s="4"/>
      <c r="AG967" s="7"/>
      <c r="AH967" s="3" t="s">
        <v>49</v>
      </c>
    </row>
    <row r="968" ht="15.75" customHeight="1">
      <c r="A968" s="2">
        <v>386350.0</v>
      </c>
      <c r="B968" s="3" t="s">
        <v>35</v>
      </c>
      <c r="C968" s="3" t="s">
        <v>5830</v>
      </c>
      <c r="D968" s="3" t="s">
        <v>59</v>
      </c>
      <c r="E968" s="3" t="s">
        <v>5831</v>
      </c>
      <c r="F968" s="3" t="s">
        <v>39</v>
      </c>
      <c r="G968" s="4">
        <v>45763.65392704861</v>
      </c>
      <c r="H968" s="3" t="s">
        <v>5832</v>
      </c>
      <c r="I968" s="3" t="s">
        <v>5833</v>
      </c>
      <c r="J968" s="5">
        <v>7.284599999999999</v>
      </c>
      <c r="K968" s="5">
        <v>0.0</v>
      </c>
      <c r="L968" s="5">
        <v>7.284599999999999</v>
      </c>
      <c r="M968" s="5">
        <v>0.0</v>
      </c>
      <c r="N968" s="3" t="s">
        <v>3015</v>
      </c>
      <c r="O968" s="2">
        <v>2.0</v>
      </c>
      <c r="P968" s="2">
        <v>3.0</v>
      </c>
      <c r="Q968" s="3" t="s">
        <v>119</v>
      </c>
      <c r="R968" s="3" t="s">
        <v>120</v>
      </c>
      <c r="S968" s="2">
        <v>8.0</v>
      </c>
      <c r="T968" s="2">
        <v>8.0</v>
      </c>
      <c r="U968" s="2">
        <v>6.0</v>
      </c>
      <c r="V968" s="2">
        <v>8.0</v>
      </c>
      <c r="W968" s="2">
        <v>10.0</v>
      </c>
      <c r="X968" s="2">
        <v>6.0</v>
      </c>
      <c r="Y968" s="2">
        <v>1.0</v>
      </c>
      <c r="Z968" s="3" t="s">
        <v>5834</v>
      </c>
      <c r="AA968" s="3" t="s">
        <v>3253</v>
      </c>
      <c r="AB968" s="3" t="s">
        <v>167</v>
      </c>
      <c r="AC968" s="3" t="s">
        <v>48</v>
      </c>
      <c r="AD968" s="6">
        <v>45762.0</v>
      </c>
      <c r="AE968" s="4">
        <v>45763.65392253472</v>
      </c>
      <c r="AF968" s="4"/>
      <c r="AG968" s="7"/>
      <c r="AH968" s="3" t="s">
        <v>105</v>
      </c>
    </row>
    <row r="969" ht="15.75" customHeight="1">
      <c r="A969" s="2">
        <v>386350.0</v>
      </c>
      <c r="B969" s="3" t="s">
        <v>35</v>
      </c>
      <c r="C969" s="3" t="s">
        <v>5835</v>
      </c>
      <c r="D969" s="3" t="s">
        <v>59</v>
      </c>
      <c r="E969" s="3" t="s">
        <v>5836</v>
      </c>
      <c r="F969" s="3" t="s">
        <v>39</v>
      </c>
      <c r="G969" s="4">
        <v>45763.64966269676</v>
      </c>
      <c r="H969" s="3" t="s">
        <v>5837</v>
      </c>
      <c r="I969" s="3" t="s">
        <v>5838</v>
      </c>
      <c r="J969" s="5">
        <v>6.84</v>
      </c>
      <c r="K969" s="5">
        <v>0.0</v>
      </c>
      <c r="L969" s="5">
        <v>6.84</v>
      </c>
      <c r="M969" s="5">
        <v>0.0</v>
      </c>
      <c r="N969" s="3" t="s">
        <v>1765</v>
      </c>
      <c r="O969" s="2">
        <v>1.0</v>
      </c>
      <c r="P969" s="2">
        <v>3.0</v>
      </c>
      <c r="Q969" s="3" t="s">
        <v>100</v>
      </c>
      <c r="R969" s="3" t="s">
        <v>101</v>
      </c>
      <c r="S969" s="2">
        <v>4.0</v>
      </c>
      <c r="T969" s="2">
        <v>5.0</v>
      </c>
      <c r="U969" s="2">
        <v>6.0</v>
      </c>
      <c r="V969" s="2">
        <v>5.0</v>
      </c>
      <c r="W969" s="2">
        <v>10.0</v>
      </c>
      <c r="X969" s="2">
        <v>6.0</v>
      </c>
      <c r="Y969" s="2">
        <v>1.0</v>
      </c>
      <c r="Z969" s="3" t="s">
        <v>5839</v>
      </c>
      <c r="AA969" s="3" t="s">
        <v>5840</v>
      </c>
      <c r="AB969" s="3" t="s">
        <v>57</v>
      </c>
      <c r="AC969" s="3" t="s">
        <v>48</v>
      </c>
      <c r="AD969" s="6">
        <v>45762.0</v>
      </c>
      <c r="AE969" s="4">
        <v>45763.64965825232</v>
      </c>
      <c r="AF969" s="4">
        <v>45766.80763888889</v>
      </c>
      <c r="AG969" s="7">
        <v>3.1666666666666665</v>
      </c>
      <c r="AH969" s="3" t="s">
        <v>105</v>
      </c>
    </row>
    <row r="970" ht="15.75" customHeight="1">
      <c r="A970" s="2">
        <v>386350.0</v>
      </c>
      <c r="B970" s="3" t="s">
        <v>35</v>
      </c>
      <c r="C970" s="3" t="s">
        <v>5841</v>
      </c>
      <c r="D970" s="3" t="s">
        <v>59</v>
      </c>
      <c r="E970" s="3" t="s">
        <v>5842</v>
      </c>
      <c r="F970" s="3" t="s">
        <v>39</v>
      </c>
      <c r="G970" s="4">
        <v>45762.87236137732</v>
      </c>
      <c r="H970" s="3" t="s">
        <v>5843</v>
      </c>
      <c r="I970" s="3" t="s">
        <v>5844</v>
      </c>
      <c r="J970" s="5">
        <v>6.84</v>
      </c>
      <c r="K970" s="5">
        <v>0.0</v>
      </c>
      <c r="L970" s="5">
        <v>6.84</v>
      </c>
      <c r="M970" s="5">
        <v>0.0</v>
      </c>
      <c r="N970" s="3" t="s">
        <v>1765</v>
      </c>
      <c r="O970" s="2">
        <v>1.0</v>
      </c>
      <c r="P970" s="2">
        <v>3.0</v>
      </c>
      <c r="Q970" s="3" t="s">
        <v>64</v>
      </c>
      <c r="R970" s="3" t="s">
        <v>65</v>
      </c>
      <c r="S970" s="2">
        <v>3.0</v>
      </c>
      <c r="T970" s="2">
        <v>5.0</v>
      </c>
      <c r="U970" s="2">
        <v>6.0</v>
      </c>
      <c r="V970" s="2">
        <v>5.0</v>
      </c>
      <c r="W970" s="2">
        <v>10.0</v>
      </c>
      <c r="X970" s="2">
        <v>6.0</v>
      </c>
      <c r="Y970" s="2">
        <v>1.0</v>
      </c>
      <c r="Z970" s="3" t="s">
        <v>5845</v>
      </c>
      <c r="AA970" s="3" t="s">
        <v>5846</v>
      </c>
      <c r="AB970" s="3" t="s">
        <v>47</v>
      </c>
      <c r="AC970" s="3" t="s">
        <v>48</v>
      </c>
      <c r="AD970" s="6">
        <v>45762.0</v>
      </c>
      <c r="AE970" s="4">
        <v>45762.87235355324</v>
      </c>
      <c r="AF970" s="4"/>
      <c r="AG970" s="7"/>
      <c r="AH970" s="3" t="s">
        <v>3994</v>
      </c>
    </row>
    <row r="971" ht="15.75" customHeight="1">
      <c r="A971" s="2">
        <v>386350.0</v>
      </c>
      <c r="B971" s="3" t="s">
        <v>35</v>
      </c>
      <c r="C971" s="3" t="s">
        <v>5847</v>
      </c>
      <c r="D971" s="3" t="s">
        <v>59</v>
      </c>
      <c r="E971" s="3" t="s">
        <v>5848</v>
      </c>
      <c r="F971" s="3" t="s">
        <v>39</v>
      </c>
      <c r="G971" s="4">
        <v>45763.60221709491</v>
      </c>
      <c r="H971" s="3" t="s">
        <v>5849</v>
      </c>
      <c r="I971" s="3" t="s">
        <v>5850</v>
      </c>
      <c r="J971" s="5">
        <v>6.862799999999999</v>
      </c>
      <c r="K971" s="5">
        <v>0.0</v>
      </c>
      <c r="L971" s="5">
        <v>6.862799999999999</v>
      </c>
      <c r="M971" s="5">
        <v>0.0</v>
      </c>
      <c r="N971" s="3" t="s">
        <v>3640</v>
      </c>
      <c r="O971" s="2">
        <v>1.0</v>
      </c>
      <c r="P971" s="2">
        <v>3.0</v>
      </c>
      <c r="Q971" s="3" t="s">
        <v>458</v>
      </c>
      <c r="R971" s="3" t="s">
        <v>4068</v>
      </c>
      <c r="S971" s="2">
        <v>5.0</v>
      </c>
      <c r="T971" s="2">
        <v>5.0</v>
      </c>
      <c r="U971" s="2">
        <v>6.0</v>
      </c>
      <c r="V971" s="2">
        <v>5.0</v>
      </c>
      <c r="W971" s="2">
        <v>10.0</v>
      </c>
      <c r="X971" s="2">
        <v>6.0</v>
      </c>
      <c r="Y971" s="2">
        <v>1.0</v>
      </c>
      <c r="Z971" s="3" t="s">
        <v>5851</v>
      </c>
      <c r="AA971" s="3" t="s">
        <v>5852</v>
      </c>
      <c r="AB971" s="3" t="s">
        <v>86</v>
      </c>
      <c r="AC971" s="3" t="s">
        <v>48</v>
      </c>
      <c r="AD971" s="6">
        <v>45762.0</v>
      </c>
      <c r="AE971" s="4">
        <v>45763.60220883102</v>
      </c>
      <c r="AF971" s="4">
        <v>45765.801203703704</v>
      </c>
      <c r="AG971" s="7">
        <v>2.2083333333333335</v>
      </c>
      <c r="AH971" s="3" t="s">
        <v>49</v>
      </c>
    </row>
    <row r="972" ht="15.75" customHeight="1">
      <c r="A972" s="2">
        <v>386350.0</v>
      </c>
      <c r="B972" s="3" t="s">
        <v>35</v>
      </c>
      <c r="C972" s="3" t="s">
        <v>5853</v>
      </c>
      <c r="D972" s="3" t="s">
        <v>59</v>
      </c>
      <c r="E972" s="3" t="s">
        <v>5854</v>
      </c>
      <c r="F972" s="3" t="s">
        <v>39</v>
      </c>
      <c r="G972" s="4">
        <v>45763.68540721065</v>
      </c>
      <c r="H972" s="3" t="s">
        <v>5855</v>
      </c>
      <c r="I972" s="3" t="s">
        <v>5856</v>
      </c>
      <c r="J972" s="5">
        <v>6.885599999999999</v>
      </c>
      <c r="K972" s="5">
        <v>0.0</v>
      </c>
      <c r="L972" s="5">
        <v>6.885599999999999</v>
      </c>
      <c r="M972" s="5">
        <v>0.0</v>
      </c>
      <c r="N972" s="3" t="s">
        <v>3790</v>
      </c>
      <c r="O972" s="2">
        <v>1.0</v>
      </c>
      <c r="P972" s="2">
        <v>3.0</v>
      </c>
      <c r="Q972" s="3" t="s">
        <v>64</v>
      </c>
      <c r="R972" s="3" t="s">
        <v>65</v>
      </c>
      <c r="S972" s="2">
        <v>7.0</v>
      </c>
      <c r="T972" s="2">
        <v>4.0</v>
      </c>
      <c r="U972" s="2">
        <v>6.0</v>
      </c>
      <c r="V972" s="2">
        <v>4.0</v>
      </c>
      <c r="W972" s="2">
        <v>10.0</v>
      </c>
      <c r="X972" s="2">
        <v>6.0</v>
      </c>
      <c r="Y972" s="2">
        <v>1.0</v>
      </c>
      <c r="Z972" s="3" t="s">
        <v>5857</v>
      </c>
      <c r="AA972" s="3" t="s">
        <v>3223</v>
      </c>
      <c r="AB972" s="3" t="s">
        <v>167</v>
      </c>
      <c r="AC972" s="3" t="s">
        <v>48</v>
      </c>
      <c r="AD972" s="6">
        <v>45762.0</v>
      </c>
      <c r="AE972" s="4">
        <v>45763.68537465278</v>
      </c>
      <c r="AF972" s="4"/>
      <c r="AG972" s="7"/>
      <c r="AH972" s="3" t="s">
        <v>49</v>
      </c>
    </row>
    <row r="973" ht="15.75" customHeight="1">
      <c r="A973" s="2">
        <v>386350.0</v>
      </c>
      <c r="B973" s="3" t="s">
        <v>35</v>
      </c>
      <c r="C973" s="3" t="s">
        <v>5858</v>
      </c>
      <c r="D973" s="3" t="s">
        <v>59</v>
      </c>
      <c r="E973" s="3" t="s">
        <v>5859</v>
      </c>
      <c r="F973" s="3" t="s">
        <v>39</v>
      </c>
      <c r="G973" s="4">
        <v>45763.685911423614</v>
      </c>
      <c r="H973" s="3" t="s">
        <v>5860</v>
      </c>
      <c r="I973" s="3" t="s">
        <v>5861</v>
      </c>
      <c r="J973" s="5">
        <v>6.566399999999999</v>
      </c>
      <c r="K973" s="5">
        <v>0.0</v>
      </c>
      <c r="L973" s="5">
        <v>6.566399999999999</v>
      </c>
      <c r="M973" s="5">
        <v>0.0</v>
      </c>
      <c r="N973" s="3" t="s">
        <v>3790</v>
      </c>
      <c r="O973" s="2">
        <v>1.0</v>
      </c>
      <c r="P973" s="2">
        <v>3.0</v>
      </c>
      <c r="Q973" s="3" t="s">
        <v>64</v>
      </c>
      <c r="R973" s="3" t="s">
        <v>65</v>
      </c>
      <c r="S973" s="2">
        <v>2.0</v>
      </c>
      <c r="T973" s="2">
        <v>4.0</v>
      </c>
      <c r="U973" s="2">
        <v>6.0</v>
      </c>
      <c r="V973" s="2">
        <v>4.0</v>
      </c>
      <c r="W973" s="2">
        <v>10.0</v>
      </c>
      <c r="X973" s="2">
        <v>6.0</v>
      </c>
      <c r="Y973" s="2">
        <v>1.0</v>
      </c>
      <c r="Z973" s="3" t="s">
        <v>5862</v>
      </c>
      <c r="AA973" s="3" t="s">
        <v>5863</v>
      </c>
      <c r="AB973" s="3" t="s">
        <v>1541</v>
      </c>
      <c r="AC973" s="3" t="s">
        <v>48</v>
      </c>
      <c r="AD973" s="6">
        <v>45762.0</v>
      </c>
      <c r="AE973" s="4">
        <v>45763.68586334491</v>
      </c>
      <c r="AF973" s="4">
        <v>45766.74791666667</v>
      </c>
      <c r="AG973" s="7">
        <v>3.0416666666666665</v>
      </c>
      <c r="AH973" s="3" t="s">
        <v>49</v>
      </c>
    </row>
    <row r="974" ht="15.75" customHeight="1">
      <c r="A974" s="2">
        <v>386350.0</v>
      </c>
      <c r="B974" s="3" t="s">
        <v>35</v>
      </c>
      <c r="C974" s="3" t="s">
        <v>5864</v>
      </c>
      <c r="D974" s="3" t="s">
        <v>59</v>
      </c>
      <c r="E974" s="3" t="s">
        <v>5865</v>
      </c>
      <c r="F974" s="3" t="s">
        <v>39</v>
      </c>
      <c r="G974" s="4">
        <v>45763.52175385417</v>
      </c>
      <c r="H974" s="3" t="s">
        <v>5866</v>
      </c>
      <c r="I974" s="3" t="s">
        <v>5867</v>
      </c>
      <c r="J974" s="5">
        <v>4.503</v>
      </c>
      <c r="K974" s="5">
        <v>0.0</v>
      </c>
      <c r="L974" s="5">
        <v>4.503</v>
      </c>
      <c r="M974" s="5">
        <v>0.0</v>
      </c>
      <c r="N974" s="3" t="s">
        <v>3640</v>
      </c>
      <c r="O974" s="2">
        <v>1.0</v>
      </c>
      <c r="P974" s="2">
        <v>49.0</v>
      </c>
      <c r="Q974" s="3" t="s">
        <v>274</v>
      </c>
      <c r="R974" s="3" t="s">
        <v>275</v>
      </c>
      <c r="S974" s="2">
        <v>171.0</v>
      </c>
      <c r="T974" s="2">
        <v>5.0</v>
      </c>
      <c r="U974" s="2">
        <v>7.0</v>
      </c>
      <c r="V974" s="2">
        <v>7.0</v>
      </c>
      <c r="W974" s="2">
        <v>10.0</v>
      </c>
      <c r="X974" s="2">
        <v>6.0</v>
      </c>
      <c r="Y974" s="2">
        <v>1.0</v>
      </c>
      <c r="Z974" s="3" t="s">
        <v>5868</v>
      </c>
      <c r="AA974" s="3" t="s">
        <v>5869</v>
      </c>
      <c r="AB974" s="3" t="s">
        <v>1466</v>
      </c>
      <c r="AC974" s="3" t="s">
        <v>1467</v>
      </c>
      <c r="AD974" s="6">
        <v>45762.0</v>
      </c>
      <c r="AE974" s="4">
        <v>45763.52174965278</v>
      </c>
      <c r="AF974" s="4"/>
      <c r="AG974" s="7"/>
      <c r="AH974" s="3" t="s">
        <v>49</v>
      </c>
    </row>
    <row r="975" ht="15.75" customHeight="1">
      <c r="A975" s="2">
        <v>386350.0</v>
      </c>
      <c r="B975" s="3" t="s">
        <v>35</v>
      </c>
      <c r="C975" s="3" t="s">
        <v>5870</v>
      </c>
      <c r="D975" s="3" t="s">
        <v>37</v>
      </c>
      <c r="E975" s="3" t="s">
        <v>5871</v>
      </c>
      <c r="F975" s="3" t="s">
        <v>39</v>
      </c>
      <c r="G975" s="4">
        <v>45763.687710798615</v>
      </c>
      <c r="H975" s="3" t="s">
        <v>5872</v>
      </c>
      <c r="I975" s="3" t="s">
        <v>5873</v>
      </c>
      <c r="J975" s="5">
        <v>12.5628</v>
      </c>
      <c r="K975" s="5">
        <v>0.0</v>
      </c>
      <c r="L975" s="5">
        <v>12.5628</v>
      </c>
      <c r="M975" s="5">
        <v>0.0</v>
      </c>
      <c r="N975" s="3" t="s">
        <v>3790</v>
      </c>
      <c r="O975" s="2">
        <v>1.0</v>
      </c>
      <c r="P975" s="2">
        <v>3.0</v>
      </c>
      <c r="Q975" s="3" t="s">
        <v>5874</v>
      </c>
      <c r="R975" s="3" t="s">
        <v>5875</v>
      </c>
      <c r="S975" s="2">
        <v>120.0</v>
      </c>
      <c r="T975" s="2">
        <v>4.0</v>
      </c>
      <c r="U975" s="2">
        <v>7.0</v>
      </c>
      <c r="V975" s="2">
        <v>7.0</v>
      </c>
      <c r="W975" s="2">
        <v>10.0</v>
      </c>
      <c r="X975" s="2">
        <v>6.0</v>
      </c>
      <c r="Y975" s="2">
        <v>1.0</v>
      </c>
      <c r="Z975" s="3" t="s">
        <v>5876</v>
      </c>
      <c r="AA975" s="3" t="s">
        <v>5877</v>
      </c>
      <c r="AB975" s="3" t="s">
        <v>5878</v>
      </c>
      <c r="AC975" s="3" t="s">
        <v>167</v>
      </c>
      <c r="AD975" s="6">
        <v>45762.0</v>
      </c>
      <c r="AE975" s="4">
        <v>45763.687703668984</v>
      </c>
      <c r="AF975" s="4"/>
      <c r="AG975" s="7"/>
      <c r="AH975" s="3" t="s">
        <v>49</v>
      </c>
    </row>
    <row r="976" ht="15.75" customHeight="1">
      <c r="A976" s="2">
        <v>386350.0</v>
      </c>
      <c r="B976" s="3" t="s">
        <v>35</v>
      </c>
      <c r="C976" s="3" t="s">
        <v>5879</v>
      </c>
      <c r="D976" s="3" t="s">
        <v>59</v>
      </c>
      <c r="E976" s="3" t="s">
        <v>5880</v>
      </c>
      <c r="F976" s="3" t="s">
        <v>39</v>
      </c>
      <c r="G976" s="4">
        <v>45763.88153746528</v>
      </c>
      <c r="H976" s="3" t="s">
        <v>5881</v>
      </c>
      <c r="I976" s="3" t="s">
        <v>5882</v>
      </c>
      <c r="J976" s="5">
        <v>6.9312</v>
      </c>
      <c r="K976" s="5">
        <v>0.0</v>
      </c>
      <c r="L976" s="5">
        <v>6.9312</v>
      </c>
      <c r="M976" s="5">
        <v>0.0</v>
      </c>
      <c r="N976" s="3" t="s">
        <v>4183</v>
      </c>
      <c r="O976" s="2">
        <v>2.0</v>
      </c>
      <c r="P976" s="2">
        <v>3.0</v>
      </c>
      <c r="Q976" s="3" t="s">
        <v>64</v>
      </c>
      <c r="R976" s="3" t="s">
        <v>65</v>
      </c>
      <c r="S976" s="2">
        <v>5.0</v>
      </c>
      <c r="T976" s="2">
        <v>8.0</v>
      </c>
      <c r="U976" s="2">
        <v>6.0</v>
      </c>
      <c r="V976" s="2">
        <v>8.0</v>
      </c>
      <c r="W976" s="2">
        <v>10.0</v>
      </c>
      <c r="X976" s="2">
        <v>6.0</v>
      </c>
      <c r="Y976" s="2">
        <v>1.0</v>
      </c>
      <c r="Z976" s="3" t="s">
        <v>5883</v>
      </c>
      <c r="AA976" s="3" t="s">
        <v>5884</v>
      </c>
      <c r="AB976" s="3" t="s">
        <v>3140</v>
      </c>
      <c r="AC976" s="3" t="s">
        <v>48</v>
      </c>
      <c r="AD976" s="6">
        <v>45762.0</v>
      </c>
      <c r="AE976" s="4">
        <v>45763.881529895836</v>
      </c>
      <c r="AF976" s="4"/>
      <c r="AG976" s="7"/>
      <c r="AH976" s="3" t="s">
        <v>49</v>
      </c>
    </row>
    <row r="977" ht="15.75" customHeight="1">
      <c r="A977" s="2">
        <v>386350.0</v>
      </c>
      <c r="B977" s="3" t="s">
        <v>35</v>
      </c>
      <c r="C977" s="3" t="s">
        <v>5885</v>
      </c>
      <c r="D977" s="3" t="s">
        <v>59</v>
      </c>
      <c r="E977" s="3" t="s">
        <v>5886</v>
      </c>
      <c r="F977" s="3" t="s">
        <v>39</v>
      </c>
      <c r="G977" s="4">
        <v>45763.6498159375</v>
      </c>
      <c r="H977" s="3" t="s">
        <v>5887</v>
      </c>
      <c r="I977" s="3" t="s">
        <v>5888</v>
      </c>
      <c r="J977" s="5">
        <v>6.862799999999999</v>
      </c>
      <c r="K977" s="5">
        <v>0.0</v>
      </c>
      <c r="L977" s="5">
        <v>6.862799999999999</v>
      </c>
      <c r="M977" s="5">
        <v>0.0</v>
      </c>
      <c r="N977" s="3" t="s">
        <v>1765</v>
      </c>
      <c r="O977" s="2">
        <v>1.0</v>
      </c>
      <c r="P977" s="2">
        <v>3.0</v>
      </c>
      <c r="Q977" s="3" t="s">
        <v>64</v>
      </c>
      <c r="R977" s="3" t="s">
        <v>65</v>
      </c>
      <c r="S977" s="2">
        <v>5.0</v>
      </c>
      <c r="T977" s="2">
        <v>5.0</v>
      </c>
      <c r="U977" s="2">
        <v>6.0</v>
      </c>
      <c r="V977" s="2">
        <v>5.0</v>
      </c>
      <c r="W977" s="2">
        <v>10.0</v>
      </c>
      <c r="X977" s="2">
        <v>6.0</v>
      </c>
      <c r="Y977" s="2">
        <v>1.0</v>
      </c>
      <c r="Z977" s="3" t="s">
        <v>5889</v>
      </c>
      <c r="AA977" s="3" t="s">
        <v>937</v>
      </c>
      <c r="AB977" s="3" t="s">
        <v>589</v>
      </c>
      <c r="AC977" s="3" t="s">
        <v>48</v>
      </c>
      <c r="AD977" s="6">
        <v>45762.0</v>
      </c>
      <c r="AE977" s="4">
        <v>45763.64981041667</v>
      </c>
      <c r="AF977" s="4"/>
      <c r="AG977" s="7"/>
      <c r="AH977" s="3" t="s">
        <v>105</v>
      </c>
    </row>
    <row r="978" ht="15.75" customHeight="1">
      <c r="A978" s="2">
        <v>386350.0</v>
      </c>
      <c r="B978" s="3" t="s">
        <v>35</v>
      </c>
      <c r="C978" s="3" t="s">
        <v>5890</v>
      </c>
      <c r="D978" s="3" t="s">
        <v>59</v>
      </c>
      <c r="E978" s="3" t="s">
        <v>5891</v>
      </c>
      <c r="F978" s="3" t="s">
        <v>39</v>
      </c>
      <c r="G978" s="4">
        <v>45763.6656693287</v>
      </c>
      <c r="H978" s="3" t="s">
        <v>5892</v>
      </c>
      <c r="I978" s="3" t="s">
        <v>5893</v>
      </c>
      <c r="J978" s="5">
        <v>6.862799999999999</v>
      </c>
      <c r="K978" s="5">
        <v>0.0</v>
      </c>
      <c r="L978" s="5">
        <v>6.862799999999999</v>
      </c>
      <c r="M978" s="5">
        <v>0.0</v>
      </c>
      <c r="N978" s="3" t="s">
        <v>3640</v>
      </c>
      <c r="O978" s="2">
        <v>1.0</v>
      </c>
      <c r="P978" s="2">
        <v>3.0</v>
      </c>
      <c r="Q978" s="3" t="s">
        <v>64</v>
      </c>
      <c r="R978" s="3" t="s">
        <v>65</v>
      </c>
      <c r="S978" s="2">
        <v>5.0</v>
      </c>
      <c r="T978" s="2">
        <v>5.0</v>
      </c>
      <c r="U978" s="2">
        <v>6.0</v>
      </c>
      <c r="V978" s="2">
        <v>5.0</v>
      </c>
      <c r="W978" s="2">
        <v>10.0</v>
      </c>
      <c r="X978" s="2">
        <v>6.0</v>
      </c>
      <c r="Y978" s="2">
        <v>1.0</v>
      </c>
      <c r="Z978" s="3" t="s">
        <v>5894</v>
      </c>
      <c r="AA978" s="3" t="s">
        <v>4852</v>
      </c>
      <c r="AB978" s="3" t="s">
        <v>993</v>
      </c>
      <c r="AC978" s="3" t="s">
        <v>48</v>
      </c>
      <c r="AD978" s="6">
        <v>45762.0</v>
      </c>
      <c r="AE978" s="4">
        <v>45763.66566288195</v>
      </c>
      <c r="AF978" s="4">
        <v>45766.782638888886</v>
      </c>
      <c r="AG978" s="7">
        <v>3.125</v>
      </c>
      <c r="AH978" s="3" t="s">
        <v>49</v>
      </c>
    </row>
    <row r="979" ht="15.75" customHeight="1">
      <c r="A979" s="2">
        <v>386350.0</v>
      </c>
      <c r="B979" s="3" t="s">
        <v>35</v>
      </c>
      <c r="C979" s="3" t="s">
        <v>5895</v>
      </c>
      <c r="D979" s="3" t="s">
        <v>59</v>
      </c>
      <c r="E979" s="3" t="s">
        <v>5896</v>
      </c>
      <c r="F979" s="3" t="s">
        <v>39</v>
      </c>
      <c r="G979" s="4">
        <v>45763.66343807871</v>
      </c>
      <c r="H979" s="3" t="s">
        <v>5897</v>
      </c>
      <c r="I979" s="3" t="s">
        <v>5898</v>
      </c>
      <c r="J979" s="5">
        <v>6.885599999999999</v>
      </c>
      <c r="K979" s="5">
        <v>0.0</v>
      </c>
      <c r="L979" s="5">
        <v>6.885599999999999</v>
      </c>
      <c r="M979" s="5">
        <v>0.0</v>
      </c>
      <c r="N979" s="3" t="s">
        <v>110</v>
      </c>
      <c r="O979" s="2">
        <v>1.0</v>
      </c>
      <c r="P979" s="2">
        <v>3.0</v>
      </c>
      <c r="Q979" s="3" t="s">
        <v>64</v>
      </c>
      <c r="R979" s="3" t="s">
        <v>65</v>
      </c>
      <c r="S979" s="2">
        <v>7.0</v>
      </c>
      <c r="T979" s="2">
        <v>4.0</v>
      </c>
      <c r="U979" s="2">
        <v>6.0</v>
      </c>
      <c r="V979" s="2">
        <v>4.0</v>
      </c>
      <c r="W979" s="2">
        <v>10.0</v>
      </c>
      <c r="X979" s="2">
        <v>6.0</v>
      </c>
      <c r="Y979" s="2">
        <v>1.0</v>
      </c>
      <c r="Z979" s="3" t="s">
        <v>5899</v>
      </c>
      <c r="AA979" s="3" t="s">
        <v>5900</v>
      </c>
      <c r="AB979" s="3" t="s">
        <v>167</v>
      </c>
      <c r="AC979" s="3" t="s">
        <v>48</v>
      </c>
      <c r="AD979" s="6">
        <v>45762.0</v>
      </c>
      <c r="AE979" s="4">
        <v>45763.66340471065</v>
      </c>
      <c r="AF979" s="4"/>
      <c r="AG979" s="7"/>
      <c r="AH979" s="3" t="s">
        <v>49</v>
      </c>
    </row>
    <row r="980" ht="15.75" customHeight="1">
      <c r="A980" s="2">
        <v>386350.0</v>
      </c>
      <c r="B980" s="3" t="s">
        <v>35</v>
      </c>
      <c r="C980" s="3" t="s">
        <v>5901</v>
      </c>
      <c r="D980" s="3" t="s">
        <v>59</v>
      </c>
      <c r="E980" s="3" t="s">
        <v>5902</v>
      </c>
      <c r="F980" s="3" t="s">
        <v>39</v>
      </c>
      <c r="G980" s="4">
        <v>45763.687935567126</v>
      </c>
      <c r="H980" s="3" t="s">
        <v>5903</v>
      </c>
      <c r="I980" s="3" t="s">
        <v>5904</v>
      </c>
      <c r="J980" s="5">
        <v>6.885599999999999</v>
      </c>
      <c r="K980" s="5">
        <v>0.0</v>
      </c>
      <c r="L980" s="5">
        <v>6.885599999999999</v>
      </c>
      <c r="M980" s="5">
        <v>0.0</v>
      </c>
      <c r="N980" s="3" t="s">
        <v>3790</v>
      </c>
      <c r="O980" s="2">
        <v>1.0</v>
      </c>
      <c r="P980" s="2">
        <v>3.0</v>
      </c>
      <c r="Q980" s="3" t="s">
        <v>64</v>
      </c>
      <c r="R980" s="3" t="s">
        <v>65</v>
      </c>
      <c r="S980" s="2">
        <v>7.0</v>
      </c>
      <c r="T980" s="2">
        <v>4.0</v>
      </c>
      <c r="U980" s="2">
        <v>6.0</v>
      </c>
      <c r="V980" s="2">
        <v>4.0</v>
      </c>
      <c r="W980" s="2">
        <v>10.0</v>
      </c>
      <c r="X980" s="2">
        <v>6.0</v>
      </c>
      <c r="Y980" s="2">
        <v>1.0</v>
      </c>
      <c r="Z980" s="3" t="s">
        <v>5905</v>
      </c>
      <c r="AA980" s="3" t="s">
        <v>128</v>
      </c>
      <c r="AB980" s="3" t="s">
        <v>129</v>
      </c>
      <c r="AC980" s="3" t="s">
        <v>48</v>
      </c>
      <c r="AD980" s="6">
        <v>45762.0</v>
      </c>
      <c r="AE980" s="4">
        <v>45763.687928935185</v>
      </c>
      <c r="AF980" s="4"/>
      <c r="AG980" s="7"/>
      <c r="AH980" s="3" t="s">
        <v>49</v>
      </c>
    </row>
    <row r="981" ht="15.75" customHeight="1">
      <c r="A981" s="2">
        <v>386350.0</v>
      </c>
      <c r="B981" s="3" t="s">
        <v>35</v>
      </c>
      <c r="C981" s="3" t="s">
        <v>5906</v>
      </c>
      <c r="D981" s="3" t="s">
        <v>59</v>
      </c>
      <c r="E981" s="3" t="s">
        <v>5907</v>
      </c>
      <c r="F981" s="3" t="s">
        <v>39</v>
      </c>
      <c r="G981" s="4">
        <v>45763.65003903935</v>
      </c>
      <c r="H981" s="3" t="s">
        <v>5908</v>
      </c>
      <c r="I981" s="3" t="s">
        <v>5909</v>
      </c>
      <c r="J981" s="5">
        <v>6.84</v>
      </c>
      <c r="K981" s="5">
        <v>0.0</v>
      </c>
      <c r="L981" s="5">
        <v>6.84</v>
      </c>
      <c r="M981" s="5">
        <v>0.0</v>
      </c>
      <c r="N981" s="3" t="s">
        <v>1765</v>
      </c>
      <c r="O981" s="2">
        <v>1.0</v>
      </c>
      <c r="P981" s="2">
        <v>3.0</v>
      </c>
      <c r="Q981" s="3" t="s">
        <v>100</v>
      </c>
      <c r="R981" s="3" t="s">
        <v>101</v>
      </c>
      <c r="S981" s="2">
        <v>3.0</v>
      </c>
      <c r="T981" s="2">
        <v>5.0</v>
      </c>
      <c r="U981" s="2">
        <v>6.0</v>
      </c>
      <c r="V981" s="2">
        <v>5.0</v>
      </c>
      <c r="W981" s="2">
        <v>10.0</v>
      </c>
      <c r="X981" s="2">
        <v>6.0</v>
      </c>
      <c r="Y981" s="2">
        <v>1.0</v>
      </c>
      <c r="Z981" s="3" t="s">
        <v>5910</v>
      </c>
      <c r="AA981" s="3" t="s">
        <v>5911</v>
      </c>
      <c r="AB981" s="3" t="s">
        <v>94</v>
      </c>
      <c r="AC981" s="3" t="s">
        <v>48</v>
      </c>
      <c r="AD981" s="6">
        <v>45762.0</v>
      </c>
      <c r="AE981" s="4">
        <v>45763.650035266204</v>
      </c>
      <c r="AF981" s="4">
        <v>45765.97083333333</v>
      </c>
      <c r="AG981" s="7">
        <v>2.3333333333333335</v>
      </c>
      <c r="AH981" s="3" t="s">
        <v>105</v>
      </c>
    </row>
    <row r="982" ht="15.75" customHeight="1">
      <c r="A982" s="2">
        <v>386350.0</v>
      </c>
      <c r="B982" s="3" t="s">
        <v>35</v>
      </c>
      <c r="C982" s="3" t="s">
        <v>5912</v>
      </c>
      <c r="D982" s="3" t="s">
        <v>59</v>
      </c>
      <c r="E982" s="3" t="s">
        <v>5913</v>
      </c>
      <c r="F982" s="3" t="s">
        <v>39</v>
      </c>
      <c r="G982" s="4">
        <v>45763.68851712963</v>
      </c>
      <c r="H982" s="3" t="s">
        <v>5914</v>
      </c>
      <c r="I982" s="3" t="s">
        <v>5915</v>
      </c>
      <c r="J982" s="5">
        <v>6.611999999999999</v>
      </c>
      <c r="K982" s="5">
        <v>0.0</v>
      </c>
      <c r="L982" s="5">
        <v>6.611999999999999</v>
      </c>
      <c r="M982" s="5">
        <v>0.0</v>
      </c>
      <c r="N982" s="3" t="s">
        <v>3790</v>
      </c>
      <c r="O982" s="2">
        <v>1.0</v>
      </c>
      <c r="P982" s="2">
        <v>3.0</v>
      </c>
      <c r="Q982" s="3" t="s">
        <v>64</v>
      </c>
      <c r="R982" s="3" t="s">
        <v>65</v>
      </c>
      <c r="S982" s="2">
        <v>4.0</v>
      </c>
      <c r="T982" s="2">
        <v>4.0</v>
      </c>
      <c r="U982" s="2">
        <v>6.0</v>
      </c>
      <c r="V982" s="2">
        <v>4.0</v>
      </c>
      <c r="W982" s="2">
        <v>10.0</v>
      </c>
      <c r="X982" s="2">
        <v>6.0</v>
      </c>
      <c r="Y982" s="2">
        <v>1.0</v>
      </c>
      <c r="Z982" s="3" t="s">
        <v>5916</v>
      </c>
      <c r="AA982" s="3" t="s">
        <v>2847</v>
      </c>
      <c r="AB982" s="3" t="s">
        <v>94</v>
      </c>
      <c r="AC982" s="3" t="s">
        <v>48</v>
      </c>
      <c r="AD982" s="6">
        <v>45762.0</v>
      </c>
      <c r="AE982" s="4">
        <v>45763.688509375</v>
      </c>
      <c r="AF982" s="4">
        <v>45766.62708333333</v>
      </c>
      <c r="AG982" s="7">
        <v>2.9583333333333335</v>
      </c>
      <c r="AH982" s="3" t="s">
        <v>49</v>
      </c>
    </row>
    <row r="983" ht="15.75" customHeight="1">
      <c r="A983" s="2">
        <v>386350.0</v>
      </c>
      <c r="B983" s="3" t="s">
        <v>35</v>
      </c>
      <c r="C983" s="3" t="s">
        <v>5906</v>
      </c>
      <c r="D983" s="3" t="s">
        <v>59</v>
      </c>
      <c r="E983" s="3" t="s">
        <v>5917</v>
      </c>
      <c r="F983" s="3" t="s">
        <v>39</v>
      </c>
      <c r="G983" s="4">
        <v>45763.602566863425</v>
      </c>
      <c r="H983" s="3" t="s">
        <v>5918</v>
      </c>
      <c r="I983" s="3" t="s">
        <v>5919</v>
      </c>
      <c r="J983" s="5">
        <v>6.84</v>
      </c>
      <c r="K983" s="5">
        <v>0.0</v>
      </c>
      <c r="L983" s="5">
        <v>6.84</v>
      </c>
      <c r="M983" s="5">
        <v>0.0</v>
      </c>
      <c r="N983" s="3" t="s">
        <v>3640</v>
      </c>
      <c r="O983" s="2">
        <v>1.0</v>
      </c>
      <c r="P983" s="2">
        <v>3.0</v>
      </c>
      <c r="Q983" s="3" t="s">
        <v>64</v>
      </c>
      <c r="R983" s="3" t="s">
        <v>65</v>
      </c>
      <c r="S983" s="2">
        <v>4.0</v>
      </c>
      <c r="T983" s="2">
        <v>5.0</v>
      </c>
      <c r="U983" s="2">
        <v>6.0</v>
      </c>
      <c r="V983" s="2">
        <v>5.0</v>
      </c>
      <c r="W983" s="2">
        <v>10.0</v>
      </c>
      <c r="X983" s="2">
        <v>6.0</v>
      </c>
      <c r="Y983" s="2">
        <v>1.0</v>
      </c>
      <c r="Z983" s="3" t="s">
        <v>5910</v>
      </c>
      <c r="AA983" s="3" t="s">
        <v>5911</v>
      </c>
      <c r="AB983" s="3" t="s">
        <v>94</v>
      </c>
      <c r="AC983" s="3" t="s">
        <v>48</v>
      </c>
      <c r="AD983" s="6">
        <v>45762.0</v>
      </c>
      <c r="AE983" s="4">
        <v>45763.60255917824</v>
      </c>
      <c r="AF983" s="4"/>
      <c r="AG983" s="7"/>
      <c r="AH983" s="3" t="s">
        <v>49</v>
      </c>
    </row>
    <row r="984" ht="15.75" customHeight="1">
      <c r="A984" s="2">
        <v>386350.0</v>
      </c>
      <c r="B984" s="3" t="s">
        <v>35</v>
      </c>
      <c r="C984" s="3" t="s">
        <v>5920</v>
      </c>
      <c r="D984" s="3" t="s">
        <v>59</v>
      </c>
      <c r="E984" s="3" t="s">
        <v>5921</v>
      </c>
      <c r="F984" s="3" t="s">
        <v>39</v>
      </c>
      <c r="G984" s="4">
        <v>45763.88507704861</v>
      </c>
      <c r="H984" s="3" t="s">
        <v>5922</v>
      </c>
      <c r="I984" s="3" t="s">
        <v>5923</v>
      </c>
      <c r="J984" s="5">
        <v>6.9312</v>
      </c>
      <c r="K984" s="5">
        <v>0.0</v>
      </c>
      <c r="L984" s="5">
        <v>6.9312</v>
      </c>
      <c r="M984" s="5">
        <v>0.0</v>
      </c>
      <c r="N984" s="3" t="s">
        <v>5584</v>
      </c>
      <c r="O984" s="2">
        <v>2.0</v>
      </c>
      <c r="P984" s="2">
        <v>3.0</v>
      </c>
      <c r="Q984" s="3" t="s">
        <v>64</v>
      </c>
      <c r="R984" s="3" t="s">
        <v>65</v>
      </c>
      <c r="S984" s="2">
        <v>5.0</v>
      </c>
      <c r="T984" s="2">
        <v>8.0</v>
      </c>
      <c r="U984" s="2">
        <v>6.0</v>
      </c>
      <c r="V984" s="2">
        <v>8.0</v>
      </c>
      <c r="W984" s="2">
        <v>10.0</v>
      </c>
      <c r="X984" s="2">
        <v>6.0</v>
      </c>
      <c r="Y984" s="2">
        <v>1.0</v>
      </c>
      <c r="Z984" s="3" t="s">
        <v>5924</v>
      </c>
      <c r="AA984" s="3" t="s">
        <v>5925</v>
      </c>
      <c r="AB984" s="3" t="s">
        <v>2515</v>
      </c>
      <c r="AC984" s="3" t="s">
        <v>48</v>
      </c>
      <c r="AD984" s="6">
        <v>45762.0</v>
      </c>
      <c r="AE984" s="4">
        <v>45763.88507314815</v>
      </c>
      <c r="AF984" s="4"/>
      <c r="AG984" s="7"/>
      <c r="AH984" s="3" t="s">
        <v>49</v>
      </c>
    </row>
    <row r="985" ht="15.75" customHeight="1">
      <c r="A985" s="2">
        <v>386350.0</v>
      </c>
      <c r="B985" s="3" t="s">
        <v>35</v>
      </c>
      <c r="C985" s="3" t="s">
        <v>5926</v>
      </c>
      <c r="D985" s="3" t="s">
        <v>59</v>
      </c>
      <c r="E985" s="3" t="s">
        <v>5927</v>
      </c>
      <c r="F985" s="3" t="s">
        <v>39</v>
      </c>
      <c r="G985" s="4">
        <v>45763.86146994213</v>
      </c>
      <c r="H985" s="3" t="s">
        <v>5928</v>
      </c>
      <c r="I985" s="3" t="s">
        <v>5929</v>
      </c>
      <c r="J985" s="5">
        <v>7.3187999999999995</v>
      </c>
      <c r="K985" s="5">
        <v>0.0</v>
      </c>
      <c r="L985" s="5">
        <v>7.3187999999999995</v>
      </c>
      <c r="M985" s="5">
        <v>0.0</v>
      </c>
      <c r="N985" s="3" t="s">
        <v>5930</v>
      </c>
      <c r="O985" s="2">
        <v>3.0</v>
      </c>
      <c r="P985" s="2">
        <v>3.0</v>
      </c>
      <c r="Q985" s="3" t="s">
        <v>64</v>
      </c>
      <c r="R985" s="3" t="s">
        <v>65</v>
      </c>
      <c r="S985" s="2">
        <v>5.0</v>
      </c>
      <c r="T985" s="2">
        <v>10.0</v>
      </c>
      <c r="U985" s="2">
        <v>6.0</v>
      </c>
      <c r="V985" s="2">
        <v>10.0</v>
      </c>
      <c r="W985" s="2">
        <v>10.0</v>
      </c>
      <c r="X985" s="2">
        <v>6.0</v>
      </c>
      <c r="Y985" s="2">
        <v>1.0</v>
      </c>
      <c r="Z985" s="3" t="s">
        <v>5931</v>
      </c>
      <c r="AA985" s="3" t="s">
        <v>5932</v>
      </c>
      <c r="AB985" s="3" t="s">
        <v>489</v>
      </c>
      <c r="AC985" s="3" t="s">
        <v>48</v>
      </c>
      <c r="AD985" s="6">
        <v>45762.0</v>
      </c>
      <c r="AE985" s="4">
        <v>45763.86141770834</v>
      </c>
      <c r="AF985" s="4"/>
      <c r="AG985" s="7"/>
      <c r="AH985" s="3" t="s">
        <v>49</v>
      </c>
    </row>
    <row r="986" ht="15.75" customHeight="1">
      <c r="A986" s="2">
        <v>386350.0</v>
      </c>
      <c r="B986" s="3" t="s">
        <v>35</v>
      </c>
      <c r="C986" s="3" t="s">
        <v>5933</v>
      </c>
      <c r="D986" s="3" t="s">
        <v>59</v>
      </c>
      <c r="E986" s="3" t="s">
        <v>5934</v>
      </c>
      <c r="F986" s="3" t="s">
        <v>39</v>
      </c>
      <c r="G986" s="4">
        <v>45763.63634417824</v>
      </c>
      <c r="H986" s="3" t="s">
        <v>5935</v>
      </c>
      <c r="I986" s="3" t="s">
        <v>5936</v>
      </c>
      <c r="J986" s="5">
        <v>6.999599999999999</v>
      </c>
      <c r="K986" s="5">
        <v>0.0</v>
      </c>
      <c r="L986" s="5">
        <v>6.999599999999999</v>
      </c>
      <c r="M986" s="5">
        <v>0.0</v>
      </c>
      <c r="N986" s="3" t="s">
        <v>3567</v>
      </c>
      <c r="O986" s="2">
        <v>1.0</v>
      </c>
      <c r="P986" s="2">
        <v>3.0</v>
      </c>
      <c r="Q986" s="3" t="s">
        <v>64</v>
      </c>
      <c r="R986" s="3" t="s">
        <v>65</v>
      </c>
      <c r="S986" s="2">
        <v>7.0</v>
      </c>
      <c r="T986" s="2">
        <v>5.0</v>
      </c>
      <c r="U986" s="2">
        <v>6.0</v>
      </c>
      <c r="V986" s="2">
        <v>5.0</v>
      </c>
      <c r="W986" s="2">
        <v>10.0</v>
      </c>
      <c r="X986" s="2">
        <v>6.0</v>
      </c>
      <c r="Y986" s="2">
        <v>1.0</v>
      </c>
      <c r="Z986" s="3" t="s">
        <v>5937</v>
      </c>
      <c r="AA986" s="3" t="s">
        <v>200</v>
      </c>
      <c r="AB986" s="3" t="s">
        <v>104</v>
      </c>
      <c r="AC986" s="3" t="s">
        <v>48</v>
      </c>
      <c r="AD986" s="6">
        <v>45762.0</v>
      </c>
      <c r="AE986" s="4">
        <v>45763.63633576389</v>
      </c>
      <c r="AF986" s="4"/>
      <c r="AG986" s="7"/>
      <c r="AH986" s="3" t="s">
        <v>49</v>
      </c>
    </row>
    <row r="987" ht="15.75" customHeight="1">
      <c r="A987" s="2">
        <v>386350.0</v>
      </c>
      <c r="B987" s="3" t="s">
        <v>35</v>
      </c>
      <c r="C987" s="3" t="s">
        <v>5938</v>
      </c>
      <c r="D987" s="3" t="s">
        <v>59</v>
      </c>
      <c r="E987" s="3" t="s">
        <v>5939</v>
      </c>
      <c r="F987" s="3" t="s">
        <v>39</v>
      </c>
      <c r="G987" s="4">
        <v>45763.8286334838</v>
      </c>
      <c r="H987" s="3" t="s">
        <v>5940</v>
      </c>
      <c r="I987" s="3" t="s">
        <v>5941</v>
      </c>
      <c r="J987" s="5">
        <v>6.84</v>
      </c>
      <c r="K987" s="5">
        <v>0.0</v>
      </c>
      <c r="L987" s="5">
        <v>6.84</v>
      </c>
      <c r="M987" s="5">
        <v>0.0</v>
      </c>
      <c r="N987" s="3" t="s">
        <v>1765</v>
      </c>
      <c r="O987" s="2">
        <v>1.0</v>
      </c>
      <c r="P987" s="2">
        <v>3.0</v>
      </c>
      <c r="Q987" s="3" t="s">
        <v>100</v>
      </c>
      <c r="R987" s="3" t="s">
        <v>101</v>
      </c>
      <c r="S987" s="2">
        <v>4.0</v>
      </c>
      <c r="T987" s="2">
        <v>5.0</v>
      </c>
      <c r="U987" s="2">
        <v>6.0</v>
      </c>
      <c r="V987" s="2">
        <v>5.0</v>
      </c>
      <c r="W987" s="2">
        <v>10.0</v>
      </c>
      <c r="X987" s="2">
        <v>6.0</v>
      </c>
      <c r="Y987" s="2">
        <v>1.0</v>
      </c>
      <c r="Z987" s="3" t="s">
        <v>5942</v>
      </c>
      <c r="AA987" s="3" t="s">
        <v>5943</v>
      </c>
      <c r="AB987" s="3" t="s">
        <v>47</v>
      </c>
      <c r="AC987" s="3" t="s">
        <v>48</v>
      </c>
      <c r="AD987" s="6">
        <v>45762.0</v>
      </c>
      <c r="AE987" s="4">
        <v>45763.82831053241</v>
      </c>
      <c r="AF987" s="4">
        <v>45765.93472222222</v>
      </c>
      <c r="AG987" s="7">
        <v>2.125</v>
      </c>
      <c r="AH987" s="3" t="s">
        <v>3994</v>
      </c>
    </row>
    <row r="988" ht="15.75" customHeight="1">
      <c r="A988" s="2">
        <v>386350.0</v>
      </c>
      <c r="B988" s="3" t="s">
        <v>35</v>
      </c>
      <c r="C988" s="3" t="s">
        <v>5944</v>
      </c>
      <c r="D988" s="3" t="s">
        <v>59</v>
      </c>
      <c r="E988" s="3" t="s">
        <v>5945</v>
      </c>
      <c r="F988" s="3" t="s">
        <v>39</v>
      </c>
      <c r="G988" s="4">
        <v>45763.765177511574</v>
      </c>
      <c r="H988" s="3" t="s">
        <v>5946</v>
      </c>
      <c r="I988" s="3" t="s">
        <v>5947</v>
      </c>
      <c r="J988" s="5">
        <v>6.885599999999999</v>
      </c>
      <c r="K988" s="5">
        <v>0.0</v>
      </c>
      <c r="L988" s="5">
        <v>6.885599999999999</v>
      </c>
      <c r="M988" s="5">
        <v>0.0</v>
      </c>
      <c r="N988" s="3" t="s">
        <v>3790</v>
      </c>
      <c r="O988" s="2">
        <v>1.0</v>
      </c>
      <c r="P988" s="2">
        <v>3.0</v>
      </c>
      <c r="Q988" s="3" t="s">
        <v>64</v>
      </c>
      <c r="R988" s="3" t="s">
        <v>65</v>
      </c>
      <c r="S988" s="2">
        <v>7.0</v>
      </c>
      <c r="T988" s="2">
        <v>4.0</v>
      </c>
      <c r="U988" s="2">
        <v>6.0</v>
      </c>
      <c r="V988" s="2">
        <v>4.0</v>
      </c>
      <c r="W988" s="2">
        <v>10.0</v>
      </c>
      <c r="X988" s="2">
        <v>6.0</v>
      </c>
      <c r="Y988" s="2">
        <v>1.0</v>
      </c>
      <c r="Z988" s="3" t="s">
        <v>5948</v>
      </c>
      <c r="AA988" s="3" t="s">
        <v>5949</v>
      </c>
      <c r="AB988" s="3" t="s">
        <v>167</v>
      </c>
      <c r="AC988" s="3" t="s">
        <v>48</v>
      </c>
      <c r="AD988" s="6">
        <v>45763.0</v>
      </c>
      <c r="AE988" s="4">
        <v>45763.76501693287</v>
      </c>
      <c r="AF988" s="4"/>
      <c r="AG988" s="7"/>
      <c r="AH988" s="3" t="s">
        <v>49</v>
      </c>
    </row>
    <row r="989" ht="15.75" customHeight="1">
      <c r="A989" s="2">
        <v>386350.0</v>
      </c>
      <c r="B989" s="3" t="s">
        <v>35</v>
      </c>
      <c r="C989" s="3" t="s">
        <v>5950</v>
      </c>
      <c r="D989" s="3" t="s">
        <v>59</v>
      </c>
      <c r="E989" s="3" t="s">
        <v>5951</v>
      </c>
      <c r="F989" s="3" t="s">
        <v>39</v>
      </c>
      <c r="G989" s="4">
        <v>45763.66374444444</v>
      </c>
      <c r="H989" s="3" t="s">
        <v>5952</v>
      </c>
      <c r="I989" s="3" t="s">
        <v>5953</v>
      </c>
      <c r="J989" s="5">
        <v>6.497999999999999</v>
      </c>
      <c r="K989" s="5">
        <v>0.0</v>
      </c>
      <c r="L989" s="5">
        <v>6.497999999999999</v>
      </c>
      <c r="M989" s="5">
        <v>0.0</v>
      </c>
      <c r="N989" s="3" t="s">
        <v>110</v>
      </c>
      <c r="O989" s="2">
        <v>1.0</v>
      </c>
      <c r="P989" s="2">
        <v>3.0</v>
      </c>
      <c r="Q989" s="3" t="s">
        <v>458</v>
      </c>
      <c r="R989" s="3" t="s">
        <v>4068</v>
      </c>
      <c r="S989" s="2">
        <v>1.0</v>
      </c>
      <c r="T989" s="2">
        <v>4.0</v>
      </c>
      <c r="U989" s="2">
        <v>6.0</v>
      </c>
      <c r="V989" s="2">
        <v>4.0</v>
      </c>
      <c r="W989" s="2">
        <v>10.0</v>
      </c>
      <c r="X989" s="2">
        <v>6.0</v>
      </c>
      <c r="Y989" s="2">
        <v>1.0</v>
      </c>
      <c r="Z989" s="3" t="s">
        <v>5954</v>
      </c>
      <c r="AA989" s="3" t="s">
        <v>5955</v>
      </c>
      <c r="AB989" s="3" t="s">
        <v>1541</v>
      </c>
      <c r="AC989" s="3" t="s">
        <v>48</v>
      </c>
      <c r="AD989" s="6">
        <v>45763.0</v>
      </c>
      <c r="AE989" s="4">
        <v>45763.66373792824</v>
      </c>
      <c r="AF989" s="4">
        <v>45764.56456018519</v>
      </c>
      <c r="AG989" s="7">
        <v>0.9166666666666666</v>
      </c>
      <c r="AH989" s="3" t="s">
        <v>49</v>
      </c>
    </row>
    <row r="990" ht="15.75" customHeight="1">
      <c r="A990" s="2">
        <v>386350.0</v>
      </c>
      <c r="B990" s="3" t="s">
        <v>35</v>
      </c>
      <c r="C990" s="3" t="s">
        <v>5956</v>
      </c>
      <c r="D990" s="3" t="s">
        <v>59</v>
      </c>
      <c r="E990" s="3" t="s">
        <v>5957</v>
      </c>
      <c r="F990" s="3" t="s">
        <v>39</v>
      </c>
      <c r="G990" s="4">
        <v>45763.65100755787</v>
      </c>
      <c r="H990" s="3" t="s">
        <v>5958</v>
      </c>
      <c r="I990" s="3" t="s">
        <v>5959</v>
      </c>
      <c r="J990" s="5">
        <v>6.84</v>
      </c>
      <c r="K990" s="5">
        <v>0.0</v>
      </c>
      <c r="L990" s="5">
        <v>6.84</v>
      </c>
      <c r="M990" s="5">
        <v>0.0</v>
      </c>
      <c r="N990" s="3" t="s">
        <v>1765</v>
      </c>
      <c r="O990" s="2">
        <v>1.0</v>
      </c>
      <c r="P990" s="2">
        <v>3.0</v>
      </c>
      <c r="Q990" s="3" t="s">
        <v>64</v>
      </c>
      <c r="R990" s="3" t="s">
        <v>65</v>
      </c>
      <c r="S990" s="2">
        <v>4.0</v>
      </c>
      <c r="T990" s="2">
        <v>5.0</v>
      </c>
      <c r="U990" s="2">
        <v>6.0</v>
      </c>
      <c r="V990" s="2">
        <v>5.0</v>
      </c>
      <c r="W990" s="2">
        <v>10.0</v>
      </c>
      <c r="X990" s="2">
        <v>6.0</v>
      </c>
      <c r="Y990" s="2">
        <v>1.0</v>
      </c>
      <c r="Z990" s="3" t="s">
        <v>5960</v>
      </c>
      <c r="AA990" s="3" t="s">
        <v>5961</v>
      </c>
      <c r="AB990" s="3" t="s">
        <v>811</v>
      </c>
      <c r="AC990" s="3" t="s">
        <v>48</v>
      </c>
      <c r="AD990" s="6">
        <v>45763.0</v>
      </c>
      <c r="AE990" s="4">
        <v>45763.65100332176</v>
      </c>
      <c r="AF990" s="4"/>
      <c r="AG990" s="7"/>
      <c r="AH990" s="3" t="s">
        <v>105</v>
      </c>
    </row>
    <row r="991" ht="15.75" customHeight="1">
      <c r="A991" s="2">
        <v>386350.0</v>
      </c>
      <c r="B991" s="3" t="s">
        <v>35</v>
      </c>
      <c r="C991" s="3" t="s">
        <v>5962</v>
      </c>
      <c r="D991" s="3" t="s">
        <v>59</v>
      </c>
      <c r="E991" s="3" t="s">
        <v>5963</v>
      </c>
      <c r="F991" s="3" t="s">
        <v>39</v>
      </c>
      <c r="G991" s="4">
        <v>45763.52650547454</v>
      </c>
      <c r="H991" s="3" t="s">
        <v>5964</v>
      </c>
      <c r="I991" s="3" t="s">
        <v>5965</v>
      </c>
      <c r="J991" s="5">
        <v>4.503</v>
      </c>
      <c r="K991" s="5">
        <v>0.0</v>
      </c>
      <c r="L991" s="5">
        <v>4.503</v>
      </c>
      <c r="M991" s="5">
        <v>0.0</v>
      </c>
      <c r="N991" s="3" t="s">
        <v>3790</v>
      </c>
      <c r="O991" s="2">
        <v>1.0</v>
      </c>
      <c r="P991" s="2">
        <v>49.0</v>
      </c>
      <c r="Q991" s="3" t="s">
        <v>274</v>
      </c>
      <c r="R991" s="3" t="s">
        <v>275</v>
      </c>
      <c r="S991" s="2">
        <v>37.0</v>
      </c>
      <c r="T991" s="2">
        <v>4.0</v>
      </c>
      <c r="U991" s="2">
        <v>7.0</v>
      </c>
      <c r="V991" s="2">
        <v>7.0</v>
      </c>
      <c r="W991" s="2">
        <v>10.0</v>
      </c>
      <c r="X991" s="2">
        <v>6.0</v>
      </c>
      <c r="Y991" s="2">
        <v>1.0</v>
      </c>
      <c r="Z991" s="3" t="s">
        <v>5966</v>
      </c>
      <c r="AA991" s="3" t="s">
        <v>5967</v>
      </c>
      <c r="AB991" s="3" t="s">
        <v>607</v>
      </c>
      <c r="AC991" s="3" t="s">
        <v>608</v>
      </c>
      <c r="AD991" s="6">
        <v>45763.0</v>
      </c>
      <c r="AE991" s="4">
        <v>45763.52649846065</v>
      </c>
      <c r="AF991" s="4">
        <v>45768.553125</v>
      </c>
      <c r="AG991" s="7">
        <v>5.041666666666667</v>
      </c>
      <c r="AH991" s="3" t="s">
        <v>49</v>
      </c>
    </row>
    <row r="992" ht="15.75" customHeight="1">
      <c r="A992" s="2">
        <v>386350.0</v>
      </c>
      <c r="B992" s="3" t="s">
        <v>35</v>
      </c>
      <c r="C992" s="3" t="s">
        <v>5968</v>
      </c>
      <c r="D992" s="3" t="s">
        <v>59</v>
      </c>
      <c r="E992" s="3" t="s">
        <v>5969</v>
      </c>
      <c r="F992" s="3" t="s">
        <v>39</v>
      </c>
      <c r="G992" s="4">
        <v>45763.88252357639</v>
      </c>
      <c r="H992" s="3" t="s">
        <v>5970</v>
      </c>
      <c r="I992" s="3" t="s">
        <v>5971</v>
      </c>
      <c r="J992" s="5">
        <v>6.9312</v>
      </c>
      <c r="K992" s="5">
        <v>0.0</v>
      </c>
      <c r="L992" s="5">
        <v>6.9312</v>
      </c>
      <c r="M992" s="5">
        <v>0.0</v>
      </c>
      <c r="N992" s="3" t="s">
        <v>5972</v>
      </c>
      <c r="O992" s="2">
        <v>2.0</v>
      </c>
      <c r="P992" s="2">
        <v>3.0</v>
      </c>
      <c r="Q992" s="3" t="s">
        <v>64</v>
      </c>
      <c r="R992" s="3" t="s">
        <v>65</v>
      </c>
      <c r="S992" s="2">
        <v>5.0</v>
      </c>
      <c r="T992" s="2">
        <v>8.0</v>
      </c>
      <c r="U992" s="2">
        <v>11.0</v>
      </c>
      <c r="V992" s="2">
        <v>8.0</v>
      </c>
      <c r="W992" s="2">
        <v>12.0</v>
      </c>
      <c r="X992" s="2">
        <v>9.0</v>
      </c>
      <c r="Y992" s="2">
        <v>1.0</v>
      </c>
      <c r="Z992" s="3" t="s">
        <v>5973</v>
      </c>
      <c r="AA992" s="3" t="s">
        <v>5974</v>
      </c>
      <c r="AB992" s="3" t="s">
        <v>366</v>
      </c>
      <c r="AC992" s="3" t="s">
        <v>48</v>
      </c>
      <c r="AD992" s="6">
        <v>45763.0</v>
      </c>
      <c r="AE992" s="4">
        <v>45763.88251582176</v>
      </c>
      <c r="AF992" s="4"/>
      <c r="AG992" s="7"/>
      <c r="AH992" s="3" t="s">
        <v>49</v>
      </c>
    </row>
    <row r="993" ht="15.75" customHeight="1">
      <c r="A993" s="2">
        <v>386350.0</v>
      </c>
      <c r="B993" s="3" t="s">
        <v>35</v>
      </c>
      <c r="C993" s="3" t="s">
        <v>5975</v>
      </c>
      <c r="D993" s="3" t="s">
        <v>59</v>
      </c>
      <c r="E993" s="3" t="s">
        <v>5976</v>
      </c>
      <c r="F993" s="3" t="s">
        <v>39</v>
      </c>
      <c r="G993" s="4">
        <v>45763.71063568287</v>
      </c>
      <c r="H993" s="3" t="s">
        <v>5977</v>
      </c>
      <c r="I993" s="3" t="s">
        <v>5978</v>
      </c>
      <c r="J993" s="5">
        <v>6.611999999999999</v>
      </c>
      <c r="K993" s="5">
        <v>0.0</v>
      </c>
      <c r="L993" s="5">
        <v>6.611999999999999</v>
      </c>
      <c r="M993" s="5">
        <v>0.0</v>
      </c>
      <c r="N993" s="3" t="s">
        <v>2053</v>
      </c>
      <c r="O993" s="2">
        <v>1.0</v>
      </c>
      <c r="P993" s="2">
        <v>3.0</v>
      </c>
      <c r="Q993" s="3" t="s">
        <v>64</v>
      </c>
      <c r="R993" s="3" t="s">
        <v>65</v>
      </c>
      <c r="S993" s="2">
        <v>4.0</v>
      </c>
      <c r="T993" s="2">
        <v>4.0</v>
      </c>
      <c r="U993" s="2">
        <v>6.0</v>
      </c>
      <c r="V993" s="2">
        <v>4.0</v>
      </c>
      <c r="W993" s="2">
        <v>10.0</v>
      </c>
      <c r="X993" s="2">
        <v>6.0</v>
      </c>
      <c r="Y993" s="2">
        <v>1.0</v>
      </c>
      <c r="Z993" s="3" t="s">
        <v>5979</v>
      </c>
      <c r="AA993" s="3" t="s">
        <v>5980</v>
      </c>
      <c r="AB993" s="3" t="s">
        <v>167</v>
      </c>
      <c r="AC993" s="3" t="s">
        <v>48</v>
      </c>
      <c r="AD993" s="6">
        <v>45763.0</v>
      </c>
      <c r="AE993" s="4">
        <v>45763.71062943287</v>
      </c>
      <c r="AF993" s="4">
        <v>45765.774305555555</v>
      </c>
      <c r="AG993" s="7">
        <v>2.0416666666666665</v>
      </c>
      <c r="AH993" s="3" t="s">
        <v>3994</v>
      </c>
    </row>
    <row r="994" ht="15.75" customHeight="1">
      <c r="A994" s="2">
        <v>386350.0</v>
      </c>
      <c r="B994" s="3" t="s">
        <v>35</v>
      </c>
      <c r="C994" s="3" t="s">
        <v>5981</v>
      </c>
      <c r="D994" s="3" t="s">
        <v>59</v>
      </c>
      <c r="E994" s="3" t="s">
        <v>5982</v>
      </c>
      <c r="F994" s="3" t="s">
        <v>39</v>
      </c>
      <c r="G994" s="4">
        <v>45763.65156392361</v>
      </c>
      <c r="H994" s="3" t="s">
        <v>5983</v>
      </c>
      <c r="I994" s="3" t="s">
        <v>5984</v>
      </c>
      <c r="J994" s="5">
        <v>6.84</v>
      </c>
      <c r="K994" s="5">
        <v>0.0</v>
      </c>
      <c r="L994" s="5">
        <v>6.84</v>
      </c>
      <c r="M994" s="5">
        <v>0.0</v>
      </c>
      <c r="N994" s="3" t="s">
        <v>1765</v>
      </c>
      <c r="O994" s="2">
        <v>1.0</v>
      </c>
      <c r="P994" s="2">
        <v>3.0</v>
      </c>
      <c r="Q994" s="3" t="s">
        <v>82</v>
      </c>
      <c r="R994" s="3" t="s">
        <v>83</v>
      </c>
      <c r="S994" s="2">
        <v>3.0</v>
      </c>
      <c r="T994" s="2">
        <v>5.0</v>
      </c>
      <c r="U994" s="2">
        <v>6.0</v>
      </c>
      <c r="V994" s="2">
        <v>5.0</v>
      </c>
      <c r="W994" s="2">
        <v>10.0</v>
      </c>
      <c r="X994" s="2">
        <v>6.0</v>
      </c>
      <c r="Y994" s="2">
        <v>1.0</v>
      </c>
      <c r="Z994" s="3" t="s">
        <v>5985</v>
      </c>
      <c r="AA994" s="3" t="s">
        <v>5986</v>
      </c>
      <c r="AB994" s="3" t="s">
        <v>878</v>
      </c>
      <c r="AC994" s="3" t="s">
        <v>48</v>
      </c>
      <c r="AD994" s="6">
        <v>45763.0</v>
      </c>
      <c r="AE994" s="4">
        <v>45763.65155821759</v>
      </c>
      <c r="AF994" s="4"/>
      <c r="AG994" s="7"/>
      <c r="AH994" s="3" t="s">
        <v>105</v>
      </c>
    </row>
    <row r="995" ht="15.75" customHeight="1">
      <c r="A995" s="2">
        <v>386350.0</v>
      </c>
      <c r="B995" s="3" t="s">
        <v>35</v>
      </c>
      <c r="C995" s="3" t="s">
        <v>5987</v>
      </c>
      <c r="D995" s="3" t="s">
        <v>59</v>
      </c>
      <c r="E995" s="3" t="s">
        <v>5988</v>
      </c>
      <c r="F995" s="3" t="s">
        <v>39</v>
      </c>
      <c r="G995" s="4">
        <v>45763.65952670139</v>
      </c>
      <c r="H995" s="3" t="s">
        <v>5989</v>
      </c>
      <c r="I995" s="3" t="s">
        <v>5990</v>
      </c>
      <c r="J995" s="5">
        <v>6.885599999999999</v>
      </c>
      <c r="K995" s="5">
        <v>0.0</v>
      </c>
      <c r="L995" s="5">
        <v>6.885599999999999</v>
      </c>
      <c r="M995" s="5">
        <v>0.0</v>
      </c>
      <c r="N995" s="3" t="s">
        <v>3790</v>
      </c>
      <c r="O995" s="2">
        <v>1.0</v>
      </c>
      <c r="P995" s="2">
        <v>3.0</v>
      </c>
      <c r="Q995" s="3" t="s">
        <v>64</v>
      </c>
      <c r="R995" s="3" t="s">
        <v>65</v>
      </c>
      <c r="S995" s="2">
        <v>7.0</v>
      </c>
      <c r="T995" s="2">
        <v>4.0</v>
      </c>
      <c r="U995" s="2">
        <v>6.0</v>
      </c>
      <c r="V995" s="2">
        <v>4.0</v>
      </c>
      <c r="W995" s="2">
        <v>10.0</v>
      </c>
      <c r="X995" s="2">
        <v>6.0</v>
      </c>
      <c r="Y995" s="2">
        <v>1.0</v>
      </c>
      <c r="Z995" s="3" t="s">
        <v>5991</v>
      </c>
      <c r="AA995" s="3" t="s">
        <v>5992</v>
      </c>
      <c r="AB995" s="3" t="s">
        <v>188</v>
      </c>
      <c r="AC995" s="3" t="s">
        <v>48</v>
      </c>
      <c r="AD995" s="6">
        <v>45763.0</v>
      </c>
      <c r="AE995" s="4">
        <v>45763.659513576386</v>
      </c>
      <c r="AF995" s="4"/>
      <c r="AG995" s="7"/>
      <c r="AH995" s="3" t="s">
        <v>49</v>
      </c>
    </row>
    <row r="996" ht="15.75" customHeight="1">
      <c r="A996" s="2">
        <v>386350.0</v>
      </c>
      <c r="B996" s="3" t="s">
        <v>35</v>
      </c>
      <c r="C996" s="3" t="s">
        <v>5993</v>
      </c>
      <c r="D996" s="3" t="s">
        <v>59</v>
      </c>
      <c r="E996" s="3" t="s">
        <v>5994</v>
      </c>
      <c r="F996" s="3" t="s">
        <v>39</v>
      </c>
      <c r="G996" s="4">
        <v>45763.65189980324</v>
      </c>
      <c r="H996" s="3" t="s">
        <v>5995</v>
      </c>
      <c r="I996" s="3" t="s">
        <v>5996</v>
      </c>
      <c r="J996" s="5">
        <v>6.862799999999999</v>
      </c>
      <c r="K996" s="5">
        <v>0.0</v>
      </c>
      <c r="L996" s="5">
        <v>6.862799999999999</v>
      </c>
      <c r="M996" s="5">
        <v>0.0</v>
      </c>
      <c r="N996" s="3" t="s">
        <v>1765</v>
      </c>
      <c r="O996" s="2">
        <v>1.0</v>
      </c>
      <c r="P996" s="2">
        <v>3.0</v>
      </c>
      <c r="Q996" s="3" t="s">
        <v>82</v>
      </c>
      <c r="R996" s="3" t="s">
        <v>83</v>
      </c>
      <c r="S996" s="2">
        <v>5.0</v>
      </c>
      <c r="T996" s="2">
        <v>5.0</v>
      </c>
      <c r="U996" s="2">
        <v>6.0</v>
      </c>
      <c r="V996" s="2">
        <v>5.0</v>
      </c>
      <c r="W996" s="2">
        <v>10.0</v>
      </c>
      <c r="X996" s="2">
        <v>6.0</v>
      </c>
      <c r="Y996" s="2">
        <v>1.0</v>
      </c>
      <c r="Z996" s="3" t="s">
        <v>5997</v>
      </c>
      <c r="AA996" s="3" t="s">
        <v>5998</v>
      </c>
      <c r="AB996" s="3" t="s">
        <v>1541</v>
      </c>
      <c r="AC996" s="3" t="s">
        <v>48</v>
      </c>
      <c r="AD996" s="6">
        <v>45763.0</v>
      </c>
      <c r="AE996" s="4">
        <v>45763.65189424768</v>
      </c>
      <c r="AF996" s="4"/>
      <c r="AG996" s="7"/>
      <c r="AH996" s="3" t="s">
        <v>105</v>
      </c>
    </row>
    <row r="997" ht="15.75" customHeight="1">
      <c r="A997" s="2">
        <v>386350.0</v>
      </c>
      <c r="B997" s="3" t="s">
        <v>35</v>
      </c>
      <c r="C997" s="3" t="s">
        <v>5999</v>
      </c>
      <c r="D997" s="3" t="s">
        <v>59</v>
      </c>
      <c r="E997" s="3" t="s">
        <v>6000</v>
      </c>
      <c r="F997" s="3" t="s">
        <v>39</v>
      </c>
      <c r="G997" s="4">
        <v>45763.66594795139</v>
      </c>
      <c r="H997" s="3" t="s">
        <v>6001</v>
      </c>
      <c r="I997" s="3" t="s">
        <v>6002</v>
      </c>
      <c r="J997" s="5">
        <v>6.862799999999999</v>
      </c>
      <c r="K997" s="5">
        <v>0.0</v>
      </c>
      <c r="L997" s="5">
        <v>6.862799999999999</v>
      </c>
      <c r="M997" s="5">
        <v>0.0</v>
      </c>
      <c r="N997" s="3" t="s">
        <v>3640</v>
      </c>
      <c r="O997" s="2">
        <v>1.0</v>
      </c>
      <c r="P997" s="2">
        <v>3.0</v>
      </c>
      <c r="Q997" s="3" t="s">
        <v>458</v>
      </c>
      <c r="R997" s="3" t="s">
        <v>459</v>
      </c>
      <c r="S997" s="2">
        <v>5.0</v>
      </c>
      <c r="T997" s="2">
        <v>5.0</v>
      </c>
      <c r="U997" s="2">
        <v>6.0</v>
      </c>
      <c r="V997" s="2">
        <v>5.0</v>
      </c>
      <c r="W997" s="2">
        <v>10.0</v>
      </c>
      <c r="X997" s="2">
        <v>6.0</v>
      </c>
      <c r="Y997" s="2">
        <v>1.0</v>
      </c>
      <c r="Z997" s="3" t="s">
        <v>6003</v>
      </c>
      <c r="AA997" s="3" t="s">
        <v>6004</v>
      </c>
      <c r="AB997" s="3" t="s">
        <v>221</v>
      </c>
      <c r="AC997" s="3" t="s">
        <v>48</v>
      </c>
      <c r="AD997" s="6">
        <v>45763.0</v>
      </c>
      <c r="AE997" s="4">
        <v>45763.665939895836</v>
      </c>
      <c r="AF997" s="4"/>
      <c r="AG997" s="7"/>
      <c r="AH997" s="3" t="s">
        <v>49</v>
      </c>
    </row>
    <row r="998" ht="15.75" customHeight="1">
      <c r="A998" s="2">
        <v>386350.0</v>
      </c>
      <c r="B998" s="3" t="s">
        <v>35</v>
      </c>
      <c r="C998" s="3" t="s">
        <v>6005</v>
      </c>
      <c r="D998" s="3" t="s">
        <v>59</v>
      </c>
      <c r="E998" s="3" t="s">
        <v>6006</v>
      </c>
      <c r="F998" s="3" t="s">
        <v>39</v>
      </c>
      <c r="G998" s="4">
        <v>45763.65208730324</v>
      </c>
      <c r="H998" s="3" t="s">
        <v>6007</v>
      </c>
      <c r="I998" s="3" t="s">
        <v>6008</v>
      </c>
      <c r="J998" s="5">
        <v>6.805799999999999</v>
      </c>
      <c r="K998" s="5">
        <v>0.0</v>
      </c>
      <c r="L998" s="5">
        <v>6.805799999999999</v>
      </c>
      <c r="M998" s="5">
        <v>0.0</v>
      </c>
      <c r="N998" s="3" t="s">
        <v>1765</v>
      </c>
      <c r="O998" s="2">
        <v>1.0</v>
      </c>
      <c r="P998" s="2">
        <v>3.0</v>
      </c>
      <c r="Q998" s="3" t="s">
        <v>64</v>
      </c>
      <c r="R998" s="3" t="s">
        <v>65</v>
      </c>
      <c r="S998" s="2">
        <v>2.0</v>
      </c>
      <c r="T998" s="2">
        <v>5.0</v>
      </c>
      <c r="U998" s="2">
        <v>6.0</v>
      </c>
      <c r="V998" s="2">
        <v>5.0</v>
      </c>
      <c r="W998" s="2">
        <v>10.0</v>
      </c>
      <c r="X998" s="2">
        <v>6.0</v>
      </c>
      <c r="Y998" s="2">
        <v>1.0</v>
      </c>
      <c r="Z998" s="3" t="s">
        <v>6009</v>
      </c>
      <c r="AA998" s="3" t="s">
        <v>508</v>
      </c>
      <c r="AB998" s="3" t="s">
        <v>86</v>
      </c>
      <c r="AC998" s="3" t="s">
        <v>48</v>
      </c>
      <c r="AD998" s="6">
        <v>45763.0</v>
      </c>
      <c r="AE998" s="4">
        <v>45763.65208329861</v>
      </c>
      <c r="AF998" s="4">
        <v>45766.77847222222</v>
      </c>
      <c r="AG998" s="7">
        <v>3.125</v>
      </c>
      <c r="AH998" s="3" t="s">
        <v>105</v>
      </c>
    </row>
    <row r="999" ht="15.75" customHeight="1">
      <c r="A999" s="2">
        <v>386350.0</v>
      </c>
      <c r="B999" s="3" t="s">
        <v>35</v>
      </c>
      <c r="C999" s="3" t="s">
        <v>6010</v>
      </c>
      <c r="D999" s="3" t="s">
        <v>59</v>
      </c>
      <c r="E999" s="3" t="s">
        <v>6011</v>
      </c>
      <c r="F999" s="3" t="s">
        <v>39</v>
      </c>
      <c r="G999" s="4">
        <v>45763.65227519676</v>
      </c>
      <c r="H999" s="3" t="s">
        <v>6012</v>
      </c>
      <c r="I999" s="3" t="s">
        <v>6013</v>
      </c>
      <c r="J999" s="5">
        <v>6.84</v>
      </c>
      <c r="K999" s="5">
        <v>0.0</v>
      </c>
      <c r="L999" s="5">
        <v>6.84</v>
      </c>
      <c r="M999" s="5">
        <v>0.0</v>
      </c>
      <c r="N999" s="3" t="s">
        <v>1765</v>
      </c>
      <c r="O999" s="2">
        <v>1.0</v>
      </c>
      <c r="P999" s="2">
        <v>3.0</v>
      </c>
      <c r="Q999" s="3" t="s">
        <v>82</v>
      </c>
      <c r="R999" s="3" t="s">
        <v>83</v>
      </c>
      <c r="S999" s="2">
        <v>4.0</v>
      </c>
      <c r="T999" s="2">
        <v>5.0</v>
      </c>
      <c r="U999" s="2">
        <v>6.0</v>
      </c>
      <c r="V999" s="2">
        <v>5.0</v>
      </c>
      <c r="W999" s="2">
        <v>10.0</v>
      </c>
      <c r="X999" s="2">
        <v>6.0</v>
      </c>
      <c r="Y999" s="2">
        <v>1.0</v>
      </c>
      <c r="Z999" s="3" t="s">
        <v>6014</v>
      </c>
      <c r="AA999" s="3" t="s">
        <v>6015</v>
      </c>
      <c r="AB999" s="3" t="s">
        <v>434</v>
      </c>
      <c r="AC999" s="3" t="s">
        <v>48</v>
      </c>
      <c r="AD999" s="6">
        <v>45763.0</v>
      </c>
      <c r="AE999" s="4">
        <v>45763.65227106481</v>
      </c>
      <c r="AF999" s="4"/>
      <c r="AG999" s="7"/>
      <c r="AH999" s="3" t="s">
        <v>105</v>
      </c>
    </row>
    <row r="1000" ht="15.75" customHeight="1">
      <c r="A1000" s="2">
        <v>386350.0</v>
      </c>
      <c r="B1000" s="3" t="s">
        <v>35</v>
      </c>
      <c r="C1000" s="3" t="s">
        <v>6016</v>
      </c>
      <c r="D1000" s="3" t="s">
        <v>59</v>
      </c>
      <c r="E1000" s="3" t="s">
        <v>6017</v>
      </c>
      <c r="F1000" s="3" t="s">
        <v>39</v>
      </c>
      <c r="G1000" s="4">
        <v>45763.82896273148</v>
      </c>
      <c r="H1000" s="3" t="s">
        <v>6018</v>
      </c>
      <c r="I1000" s="3" t="s">
        <v>6019</v>
      </c>
      <c r="J1000" s="5">
        <v>6.9083999999999985</v>
      </c>
      <c r="K1000" s="5">
        <v>0.0</v>
      </c>
      <c r="L1000" s="5">
        <v>6.9083999999999985</v>
      </c>
      <c r="M1000" s="5">
        <v>0.0</v>
      </c>
      <c r="N1000" s="3" t="s">
        <v>1765</v>
      </c>
      <c r="O1000" s="2">
        <v>1.0</v>
      </c>
      <c r="P1000" s="2">
        <v>3.0</v>
      </c>
      <c r="Q1000" s="3" t="s">
        <v>64</v>
      </c>
      <c r="R1000" s="3" t="s">
        <v>65</v>
      </c>
      <c r="S1000" s="2">
        <v>6.0</v>
      </c>
      <c r="T1000" s="2">
        <v>5.0</v>
      </c>
      <c r="U1000" s="2">
        <v>6.0</v>
      </c>
      <c r="V1000" s="2">
        <v>5.0</v>
      </c>
      <c r="W1000" s="2">
        <v>10.0</v>
      </c>
      <c r="X1000" s="2">
        <v>6.0</v>
      </c>
      <c r="Y1000" s="2">
        <v>1.0</v>
      </c>
      <c r="Z1000" s="3" t="s">
        <v>6020</v>
      </c>
      <c r="AA1000" s="3" t="s">
        <v>3648</v>
      </c>
      <c r="AB1000" s="3" t="s">
        <v>221</v>
      </c>
      <c r="AC1000" s="3" t="s">
        <v>48</v>
      </c>
      <c r="AD1000" s="6">
        <v>45763.0</v>
      </c>
      <c r="AE1000" s="4">
        <v>45763.828484108795</v>
      </c>
      <c r="AF1000" s="4"/>
      <c r="AG1000" s="7"/>
      <c r="AH1000" s="3" t="s">
        <v>3994</v>
      </c>
    </row>
    <row r="1001" ht="15.75" customHeight="1">
      <c r="A1001" s="2">
        <v>386350.0</v>
      </c>
      <c r="B1001" s="3" t="s">
        <v>35</v>
      </c>
      <c r="C1001" s="3" t="s">
        <v>6021</v>
      </c>
      <c r="D1001" s="3" t="s">
        <v>59</v>
      </c>
      <c r="E1001" s="3" t="s">
        <v>6022</v>
      </c>
      <c r="F1001" s="3" t="s">
        <v>39</v>
      </c>
      <c r="G1001" s="4">
        <v>45763.829071064814</v>
      </c>
      <c r="H1001" s="3" t="s">
        <v>6023</v>
      </c>
      <c r="I1001" s="3" t="s">
        <v>6024</v>
      </c>
      <c r="J1001" s="5">
        <v>6.862799999999999</v>
      </c>
      <c r="K1001" s="5">
        <v>0.0</v>
      </c>
      <c r="L1001" s="5">
        <v>6.862799999999999</v>
      </c>
      <c r="M1001" s="5">
        <v>0.0</v>
      </c>
      <c r="N1001" s="3" t="s">
        <v>1765</v>
      </c>
      <c r="O1001" s="2">
        <v>1.0</v>
      </c>
      <c r="P1001" s="2">
        <v>3.0</v>
      </c>
      <c r="Q1001" s="3" t="s">
        <v>64</v>
      </c>
      <c r="R1001" s="3" t="s">
        <v>65</v>
      </c>
      <c r="S1001" s="2">
        <v>5.0</v>
      </c>
      <c r="T1001" s="2">
        <v>5.0</v>
      </c>
      <c r="U1001" s="2">
        <v>6.0</v>
      </c>
      <c r="V1001" s="2">
        <v>5.0</v>
      </c>
      <c r="W1001" s="2">
        <v>10.0</v>
      </c>
      <c r="X1001" s="2">
        <v>6.0</v>
      </c>
      <c r="Y1001" s="2">
        <v>1.0</v>
      </c>
      <c r="Z1001" s="3" t="s">
        <v>6025</v>
      </c>
      <c r="AA1001" s="3" t="s">
        <v>6026</v>
      </c>
      <c r="AB1001" s="3" t="s">
        <v>129</v>
      </c>
      <c r="AC1001" s="3" t="s">
        <v>48</v>
      </c>
      <c r="AD1001" s="6">
        <v>45763.0</v>
      </c>
      <c r="AE1001" s="4">
        <v>45763.82882711806</v>
      </c>
      <c r="AF1001" s="4"/>
      <c r="AG1001" s="7"/>
      <c r="AH1001" s="3" t="s">
        <v>3994</v>
      </c>
    </row>
    <row r="1002" ht="15.75" customHeight="1">
      <c r="A1002" s="2">
        <v>386350.0</v>
      </c>
      <c r="B1002" s="3" t="s">
        <v>35</v>
      </c>
      <c r="C1002" s="3" t="s">
        <v>6027</v>
      </c>
      <c r="D1002" s="3" t="s">
        <v>59</v>
      </c>
      <c r="E1002" s="3" t="s">
        <v>6028</v>
      </c>
      <c r="F1002" s="3" t="s">
        <v>39</v>
      </c>
      <c r="G1002" s="4">
        <v>45763.63727017361</v>
      </c>
      <c r="H1002" s="3" t="s">
        <v>6029</v>
      </c>
      <c r="I1002" s="3" t="s">
        <v>6030</v>
      </c>
      <c r="J1002" s="5">
        <v>6.6804</v>
      </c>
      <c r="K1002" s="5">
        <v>0.0</v>
      </c>
      <c r="L1002" s="5">
        <v>6.6804</v>
      </c>
      <c r="M1002" s="5">
        <v>0.0</v>
      </c>
      <c r="N1002" s="3" t="s">
        <v>3541</v>
      </c>
      <c r="O1002" s="2">
        <v>1.0</v>
      </c>
      <c r="P1002" s="2">
        <v>3.0</v>
      </c>
      <c r="Q1002" s="3" t="s">
        <v>64</v>
      </c>
      <c r="R1002" s="3" t="s">
        <v>65</v>
      </c>
      <c r="S1002" s="2">
        <v>5.0</v>
      </c>
      <c r="T1002" s="2">
        <v>4.0</v>
      </c>
      <c r="U1002" s="2">
        <v>6.0</v>
      </c>
      <c r="V1002" s="2">
        <v>4.0</v>
      </c>
      <c r="W1002" s="2">
        <v>10.0</v>
      </c>
      <c r="X1002" s="2">
        <v>6.0</v>
      </c>
      <c r="Y1002" s="2">
        <v>1.0</v>
      </c>
      <c r="Z1002" s="3" t="s">
        <v>6031</v>
      </c>
      <c r="AA1002" s="3" t="s">
        <v>1317</v>
      </c>
      <c r="AB1002" s="3" t="s">
        <v>489</v>
      </c>
      <c r="AC1002" s="3" t="s">
        <v>48</v>
      </c>
      <c r="AD1002" s="6">
        <v>45763.0</v>
      </c>
      <c r="AE1002" s="4">
        <v>45763.637259641204</v>
      </c>
      <c r="AF1002" s="4"/>
      <c r="AG1002" s="7"/>
      <c r="AH1002" s="3" t="s">
        <v>49</v>
      </c>
    </row>
    <row r="1003" ht="15.75" customHeight="1">
      <c r="A1003" s="2">
        <v>386350.0</v>
      </c>
      <c r="B1003" s="3" t="s">
        <v>35</v>
      </c>
      <c r="C1003" s="3" t="s">
        <v>6032</v>
      </c>
      <c r="D1003" s="3" t="s">
        <v>59</v>
      </c>
      <c r="E1003" s="3" t="s">
        <v>6033</v>
      </c>
      <c r="F1003" s="3" t="s">
        <v>39</v>
      </c>
      <c r="G1003" s="4">
        <v>45763.69914158565</v>
      </c>
      <c r="H1003" s="3" t="s">
        <v>6034</v>
      </c>
      <c r="I1003" s="3" t="s">
        <v>6035</v>
      </c>
      <c r="J1003" s="5">
        <v>6.999599999999999</v>
      </c>
      <c r="K1003" s="5">
        <v>0.0</v>
      </c>
      <c r="L1003" s="5">
        <v>6.999599999999999</v>
      </c>
      <c r="M1003" s="5">
        <v>0.0</v>
      </c>
      <c r="N1003" s="3" t="s">
        <v>3640</v>
      </c>
      <c r="O1003" s="2">
        <v>1.0</v>
      </c>
      <c r="P1003" s="2">
        <v>3.0</v>
      </c>
      <c r="Q1003" s="3" t="s">
        <v>64</v>
      </c>
      <c r="R1003" s="3" t="s">
        <v>65</v>
      </c>
      <c r="S1003" s="2">
        <v>7.0</v>
      </c>
      <c r="T1003" s="2">
        <v>5.0</v>
      </c>
      <c r="U1003" s="2">
        <v>6.0</v>
      </c>
      <c r="V1003" s="2">
        <v>5.0</v>
      </c>
      <c r="W1003" s="2">
        <v>10.0</v>
      </c>
      <c r="X1003" s="2">
        <v>6.0</v>
      </c>
      <c r="Y1003" s="2">
        <v>1.0</v>
      </c>
      <c r="Z1003" s="3" t="s">
        <v>6036</v>
      </c>
      <c r="AA1003" s="3" t="s">
        <v>6037</v>
      </c>
      <c r="AB1003" s="3" t="s">
        <v>167</v>
      </c>
      <c r="AC1003" s="3" t="s">
        <v>48</v>
      </c>
      <c r="AD1003" s="6">
        <v>45763.0</v>
      </c>
      <c r="AE1003" s="4">
        <v>45763.69913538195</v>
      </c>
      <c r="AF1003" s="4"/>
      <c r="AG1003" s="7"/>
      <c r="AH1003" s="3" t="s">
        <v>49</v>
      </c>
    </row>
    <row r="1004" ht="15.75" customHeight="1">
      <c r="A1004" s="2">
        <v>386350.0</v>
      </c>
      <c r="B1004" s="3" t="s">
        <v>35</v>
      </c>
      <c r="C1004" s="3" t="s">
        <v>6038</v>
      </c>
      <c r="D1004" s="3" t="s">
        <v>59</v>
      </c>
      <c r="E1004" s="3" t="s">
        <v>6039</v>
      </c>
      <c r="F1004" s="3" t="s">
        <v>39</v>
      </c>
      <c r="G1004" s="4">
        <v>45763.82902855324</v>
      </c>
      <c r="H1004" s="3" t="s">
        <v>6040</v>
      </c>
      <c r="I1004" s="3" t="s">
        <v>6041</v>
      </c>
      <c r="J1004" s="5">
        <v>6.84</v>
      </c>
      <c r="K1004" s="5">
        <v>0.0</v>
      </c>
      <c r="L1004" s="5">
        <v>6.84</v>
      </c>
      <c r="M1004" s="5">
        <v>0.0</v>
      </c>
      <c r="N1004" s="3" t="s">
        <v>1765</v>
      </c>
      <c r="O1004" s="2">
        <v>1.0</v>
      </c>
      <c r="P1004" s="2">
        <v>3.0</v>
      </c>
      <c r="Q1004" s="3" t="s">
        <v>100</v>
      </c>
      <c r="R1004" s="3" t="s">
        <v>101</v>
      </c>
      <c r="S1004" s="2">
        <v>3.0</v>
      </c>
      <c r="T1004" s="2">
        <v>5.0</v>
      </c>
      <c r="U1004" s="2">
        <v>6.0</v>
      </c>
      <c r="V1004" s="2">
        <v>5.0</v>
      </c>
      <c r="W1004" s="2">
        <v>10.0</v>
      </c>
      <c r="X1004" s="2">
        <v>6.0</v>
      </c>
      <c r="Y1004" s="2">
        <v>1.0</v>
      </c>
      <c r="Z1004" s="3" t="s">
        <v>6042</v>
      </c>
      <c r="AA1004" s="3" t="s">
        <v>227</v>
      </c>
      <c r="AB1004" s="3" t="s">
        <v>228</v>
      </c>
      <c r="AC1004" s="3" t="s">
        <v>48</v>
      </c>
      <c r="AD1004" s="6">
        <v>45763.0</v>
      </c>
      <c r="AE1004" s="4">
        <v>45763.828656909725</v>
      </c>
      <c r="AF1004" s="4">
        <v>45765.80416666667</v>
      </c>
      <c r="AG1004" s="7">
        <v>2.0</v>
      </c>
      <c r="AH1004" s="3" t="s">
        <v>3994</v>
      </c>
    </row>
    <row r="1005" ht="15.75" customHeight="1">
      <c r="A1005" s="2">
        <v>386350.0</v>
      </c>
      <c r="B1005" s="3" t="s">
        <v>35</v>
      </c>
      <c r="C1005" s="3" t="s">
        <v>6043</v>
      </c>
      <c r="D1005" s="3" t="s">
        <v>59</v>
      </c>
      <c r="E1005" s="3" t="s">
        <v>6044</v>
      </c>
      <c r="F1005" s="3" t="s">
        <v>39</v>
      </c>
      <c r="G1005" s="4">
        <v>45763.69965644676</v>
      </c>
      <c r="H1005" s="3" t="s">
        <v>6045</v>
      </c>
      <c r="I1005" s="3" t="s">
        <v>6046</v>
      </c>
      <c r="J1005" s="5">
        <v>6.999599999999999</v>
      </c>
      <c r="K1005" s="5">
        <v>0.0</v>
      </c>
      <c r="L1005" s="5">
        <v>6.999599999999999</v>
      </c>
      <c r="M1005" s="5">
        <v>0.0</v>
      </c>
      <c r="N1005" s="3" t="s">
        <v>3640</v>
      </c>
      <c r="O1005" s="2">
        <v>1.0</v>
      </c>
      <c r="P1005" s="2">
        <v>3.0</v>
      </c>
      <c r="Q1005" s="3" t="s">
        <v>64</v>
      </c>
      <c r="R1005" s="3" t="s">
        <v>65</v>
      </c>
      <c r="S1005" s="2">
        <v>7.0</v>
      </c>
      <c r="T1005" s="2">
        <v>5.0</v>
      </c>
      <c r="U1005" s="2">
        <v>6.0</v>
      </c>
      <c r="V1005" s="2">
        <v>5.0</v>
      </c>
      <c r="W1005" s="2">
        <v>10.0</v>
      </c>
      <c r="X1005" s="2">
        <v>6.0</v>
      </c>
      <c r="Y1005" s="2">
        <v>1.0</v>
      </c>
      <c r="Z1005" s="3" t="s">
        <v>6047</v>
      </c>
      <c r="AA1005" s="3" t="s">
        <v>6048</v>
      </c>
      <c r="AB1005" s="3" t="s">
        <v>104</v>
      </c>
      <c r="AC1005" s="3" t="s">
        <v>48</v>
      </c>
      <c r="AD1005" s="6">
        <v>45763.0</v>
      </c>
      <c r="AE1005" s="4">
        <v>45763.699649918985</v>
      </c>
      <c r="AF1005" s="4"/>
      <c r="AG1005" s="7"/>
      <c r="AH1005" s="3" t="s">
        <v>49</v>
      </c>
    </row>
    <row r="1006" ht="15.75" customHeight="1">
      <c r="A1006" s="2">
        <v>386350.0</v>
      </c>
      <c r="B1006" s="3" t="s">
        <v>35</v>
      </c>
      <c r="C1006" s="3" t="s">
        <v>6049</v>
      </c>
      <c r="D1006" s="3" t="s">
        <v>59</v>
      </c>
      <c r="E1006" s="3" t="s">
        <v>6050</v>
      </c>
      <c r="F1006" s="3" t="s">
        <v>39</v>
      </c>
      <c r="G1006" s="4">
        <v>45763.859633912034</v>
      </c>
      <c r="H1006" s="3" t="s">
        <v>6051</v>
      </c>
      <c r="I1006" s="3" t="s">
        <v>6052</v>
      </c>
      <c r="J1006" s="5">
        <v>7.2048</v>
      </c>
      <c r="K1006" s="5">
        <v>0.0</v>
      </c>
      <c r="L1006" s="5">
        <v>7.2048</v>
      </c>
      <c r="M1006" s="5">
        <v>0.0</v>
      </c>
      <c r="N1006" s="3" t="s">
        <v>4616</v>
      </c>
      <c r="O1006" s="2">
        <v>2.0</v>
      </c>
      <c r="P1006" s="2">
        <v>3.0</v>
      </c>
      <c r="Q1006" s="3" t="s">
        <v>64</v>
      </c>
      <c r="R1006" s="3" t="s">
        <v>65</v>
      </c>
      <c r="S1006" s="2">
        <v>8.0</v>
      </c>
      <c r="T1006" s="2">
        <v>7.0</v>
      </c>
      <c r="U1006" s="2">
        <v>6.0</v>
      </c>
      <c r="V1006" s="2">
        <v>7.0</v>
      </c>
      <c r="W1006" s="2">
        <v>10.0</v>
      </c>
      <c r="X1006" s="2">
        <v>6.0</v>
      </c>
      <c r="Y1006" s="2">
        <v>1.0</v>
      </c>
      <c r="Z1006" s="3" t="s">
        <v>6053</v>
      </c>
      <c r="AA1006" s="3" t="s">
        <v>234</v>
      </c>
      <c r="AB1006" s="3" t="s">
        <v>167</v>
      </c>
      <c r="AC1006" s="3" t="s">
        <v>48</v>
      </c>
      <c r="AD1006" s="6">
        <v>45763.0</v>
      </c>
      <c r="AE1006" s="4">
        <v>45763.85962584491</v>
      </c>
      <c r="AF1006" s="4"/>
      <c r="AG1006" s="7"/>
      <c r="AH1006" s="3" t="s">
        <v>49</v>
      </c>
    </row>
    <row r="1007" ht="15.75" customHeight="1">
      <c r="A1007" s="2">
        <v>386350.0</v>
      </c>
      <c r="B1007" s="3" t="s">
        <v>35</v>
      </c>
      <c r="C1007" s="3" t="s">
        <v>6054</v>
      </c>
      <c r="D1007" s="3" t="s">
        <v>59</v>
      </c>
      <c r="E1007" s="3" t="s">
        <v>6055</v>
      </c>
      <c r="F1007" s="3" t="s">
        <v>39</v>
      </c>
      <c r="G1007" s="4">
        <v>45763.652952233795</v>
      </c>
      <c r="H1007" s="3" t="s">
        <v>6056</v>
      </c>
      <c r="I1007" s="3" t="s">
        <v>6057</v>
      </c>
      <c r="J1007" s="5">
        <v>7.295999999999999</v>
      </c>
      <c r="K1007" s="5">
        <v>0.0</v>
      </c>
      <c r="L1007" s="5">
        <v>7.295999999999999</v>
      </c>
      <c r="M1007" s="5">
        <v>0.0</v>
      </c>
      <c r="N1007" s="3" t="s">
        <v>3407</v>
      </c>
      <c r="O1007" s="2">
        <v>3.0</v>
      </c>
      <c r="P1007" s="2">
        <v>3.0</v>
      </c>
      <c r="Q1007" s="3" t="s">
        <v>64</v>
      </c>
      <c r="R1007" s="3" t="s">
        <v>65</v>
      </c>
      <c r="S1007" s="2">
        <v>4.0</v>
      </c>
      <c r="T1007" s="2">
        <v>12.0</v>
      </c>
      <c r="U1007" s="2">
        <v>6.0</v>
      </c>
      <c r="V1007" s="2">
        <v>12.0</v>
      </c>
      <c r="W1007" s="2">
        <v>10.0</v>
      </c>
      <c r="X1007" s="2">
        <v>6.0</v>
      </c>
      <c r="Y1007" s="2">
        <v>1.0</v>
      </c>
      <c r="Z1007" s="3" t="s">
        <v>6058</v>
      </c>
      <c r="AA1007" s="3" t="s">
        <v>6059</v>
      </c>
      <c r="AB1007" s="3" t="s">
        <v>811</v>
      </c>
      <c r="AC1007" s="3" t="s">
        <v>48</v>
      </c>
      <c r="AD1007" s="6">
        <v>45763.0</v>
      </c>
      <c r="AE1007" s="4">
        <v>45763.65294803241</v>
      </c>
      <c r="AF1007" s="4"/>
      <c r="AG1007" s="7"/>
      <c r="AH1007" s="3" t="s">
        <v>105</v>
      </c>
    </row>
    <row r="1008" ht="15.75" customHeight="1">
      <c r="A1008" s="2">
        <v>386350.0</v>
      </c>
      <c r="B1008" s="3" t="s">
        <v>35</v>
      </c>
      <c r="C1008" s="3" t="s">
        <v>6060</v>
      </c>
      <c r="D1008" s="3" t="s">
        <v>59</v>
      </c>
      <c r="E1008" s="3" t="s">
        <v>6061</v>
      </c>
      <c r="F1008" s="3" t="s">
        <v>39</v>
      </c>
      <c r="G1008" s="4">
        <v>45763.70009760417</v>
      </c>
      <c r="H1008" s="3" t="s">
        <v>6062</v>
      </c>
      <c r="I1008" s="3" t="s">
        <v>6063</v>
      </c>
      <c r="J1008" s="5">
        <v>6.611999999999999</v>
      </c>
      <c r="K1008" s="5">
        <v>0.0</v>
      </c>
      <c r="L1008" s="5">
        <v>6.611999999999999</v>
      </c>
      <c r="M1008" s="5">
        <v>0.0</v>
      </c>
      <c r="N1008" s="3" t="s">
        <v>3790</v>
      </c>
      <c r="O1008" s="2">
        <v>1.0</v>
      </c>
      <c r="P1008" s="2">
        <v>3.0</v>
      </c>
      <c r="Q1008" s="3" t="s">
        <v>458</v>
      </c>
      <c r="R1008" s="3" t="s">
        <v>4068</v>
      </c>
      <c r="S1008" s="2">
        <v>4.0</v>
      </c>
      <c r="T1008" s="2">
        <v>4.0</v>
      </c>
      <c r="U1008" s="2">
        <v>6.0</v>
      </c>
      <c r="V1008" s="2">
        <v>4.0</v>
      </c>
      <c r="W1008" s="2">
        <v>10.0</v>
      </c>
      <c r="X1008" s="2">
        <v>6.0</v>
      </c>
      <c r="Y1008" s="2">
        <v>1.0</v>
      </c>
      <c r="Z1008" s="3" t="s">
        <v>6064</v>
      </c>
      <c r="AA1008" s="3" t="s">
        <v>2268</v>
      </c>
      <c r="AB1008" s="3" t="s">
        <v>811</v>
      </c>
      <c r="AC1008" s="3" t="s">
        <v>48</v>
      </c>
      <c r="AD1008" s="6">
        <v>45763.0</v>
      </c>
      <c r="AE1008" s="4">
        <v>45763.70008996528</v>
      </c>
      <c r="AF1008" s="4">
        <v>45765.598969907405</v>
      </c>
      <c r="AG1008" s="7">
        <v>1.9166666666666667</v>
      </c>
      <c r="AH1008" s="3" t="s">
        <v>49</v>
      </c>
    </row>
    <row r="1009" ht="15.75" customHeight="1">
      <c r="A1009" s="2">
        <v>386350.0</v>
      </c>
      <c r="B1009" s="3" t="s">
        <v>35</v>
      </c>
      <c r="C1009" s="3" t="s">
        <v>6065</v>
      </c>
      <c r="D1009" s="3" t="s">
        <v>59</v>
      </c>
      <c r="E1009" s="3" t="s">
        <v>6066</v>
      </c>
      <c r="F1009" s="3" t="s">
        <v>39</v>
      </c>
      <c r="G1009" s="4">
        <v>45763.85990447917</v>
      </c>
      <c r="H1009" s="3" t="s">
        <v>6067</v>
      </c>
      <c r="I1009" s="3" t="s">
        <v>6068</v>
      </c>
      <c r="J1009" s="5">
        <v>6.862799999999999</v>
      </c>
      <c r="K1009" s="5">
        <v>0.0</v>
      </c>
      <c r="L1009" s="5">
        <v>6.862799999999999</v>
      </c>
      <c r="M1009" s="5">
        <v>0.0</v>
      </c>
      <c r="N1009" s="3" t="s">
        <v>4616</v>
      </c>
      <c r="O1009" s="2">
        <v>2.0</v>
      </c>
      <c r="P1009" s="2">
        <v>3.0</v>
      </c>
      <c r="Q1009" s="3" t="s">
        <v>64</v>
      </c>
      <c r="R1009" s="3" t="s">
        <v>65</v>
      </c>
      <c r="S1009" s="2">
        <v>5.0</v>
      </c>
      <c r="T1009" s="2">
        <v>7.0</v>
      </c>
      <c r="U1009" s="2">
        <v>6.0</v>
      </c>
      <c r="V1009" s="2">
        <v>7.0</v>
      </c>
      <c r="W1009" s="2">
        <v>10.0</v>
      </c>
      <c r="X1009" s="2">
        <v>6.0</v>
      </c>
      <c r="Y1009" s="2">
        <v>1.0</v>
      </c>
      <c r="Z1009" s="3" t="s">
        <v>6069</v>
      </c>
      <c r="AA1009" s="3" t="s">
        <v>6070</v>
      </c>
      <c r="AB1009" s="3" t="s">
        <v>489</v>
      </c>
      <c r="AC1009" s="3" t="s">
        <v>48</v>
      </c>
      <c r="AD1009" s="6">
        <v>45763.0</v>
      </c>
      <c r="AE1009" s="4">
        <v>45763.859897685186</v>
      </c>
      <c r="AF1009" s="4"/>
      <c r="AG1009" s="7"/>
      <c r="AH1009" s="3" t="s">
        <v>49</v>
      </c>
    </row>
    <row r="1010" ht="15.75" customHeight="1">
      <c r="A1010" s="2">
        <v>386350.0</v>
      </c>
      <c r="B1010" s="3" t="s">
        <v>35</v>
      </c>
      <c r="C1010" s="3" t="s">
        <v>6071</v>
      </c>
      <c r="D1010" s="3" t="s">
        <v>59</v>
      </c>
      <c r="E1010" s="3" t="s">
        <v>6072</v>
      </c>
      <c r="F1010" s="3" t="s">
        <v>39</v>
      </c>
      <c r="G1010" s="4">
        <v>45763.65328341435</v>
      </c>
      <c r="H1010" s="3" t="s">
        <v>6073</v>
      </c>
      <c r="I1010" s="3" t="s">
        <v>6074</v>
      </c>
      <c r="J1010" s="5">
        <v>6.726</v>
      </c>
      <c r="K1010" s="5">
        <v>0.0</v>
      </c>
      <c r="L1010" s="5">
        <v>6.726</v>
      </c>
      <c r="M1010" s="5">
        <v>0.0</v>
      </c>
      <c r="N1010" s="3" t="s">
        <v>1765</v>
      </c>
      <c r="O1010" s="2">
        <v>1.0</v>
      </c>
      <c r="P1010" s="2">
        <v>3.0</v>
      </c>
      <c r="Q1010" s="3" t="s">
        <v>82</v>
      </c>
      <c r="R1010" s="3" t="s">
        <v>83</v>
      </c>
      <c r="S1010" s="2">
        <v>1.0</v>
      </c>
      <c r="T1010" s="2">
        <v>5.0</v>
      </c>
      <c r="U1010" s="2">
        <v>6.0</v>
      </c>
      <c r="V1010" s="2">
        <v>5.0</v>
      </c>
      <c r="W1010" s="2">
        <v>10.0</v>
      </c>
      <c r="X1010" s="2">
        <v>6.0</v>
      </c>
      <c r="Y1010" s="2">
        <v>1.0</v>
      </c>
      <c r="Z1010" s="3" t="s">
        <v>6075</v>
      </c>
      <c r="AA1010" s="3" t="s">
        <v>2459</v>
      </c>
      <c r="AB1010" s="3" t="s">
        <v>94</v>
      </c>
      <c r="AC1010" s="3" t="s">
        <v>48</v>
      </c>
      <c r="AD1010" s="6">
        <v>45763.0</v>
      </c>
      <c r="AE1010" s="4">
        <v>45763.653279479164</v>
      </c>
      <c r="AF1010" s="4"/>
      <c r="AG1010" s="7"/>
      <c r="AH1010" s="3" t="s">
        <v>105</v>
      </c>
    </row>
    <row r="1011" ht="15.75" customHeight="1">
      <c r="A1011" s="2">
        <v>386350.0</v>
      </c>
      <c r="B1011" s="3" t="s">
        <v>35</v>
      </c>
      <c r="C1011" s="3" t="s">
        <v>6076</v>
      </c>
      <c r="D1011" s="3" t="s">
        <v>59</v>
      </c>
      <c r="E1011" s="3" t="s">
        <v>6077</v>
      </c>
      <c r="F1011" s="3" t="s">
        <v>39</v>
      </c>
      <c r="G1011" s="4">
        <v>45763.700480127314</v>
      </c>
      <c r="H1011" s="3" t="s">
        <v>6078</v>
      </c>
      <c r="I1011" s="3" t="s">
        <v>6079</v>
      </c>
      <c r="J1011" s="5">
        <v>6.6804</v>
      </c>
      <c r="K1011" s="5">
        <v>0.0</v>
      </c>
      <c r="L1011" s="5">
        <v>6.6804</v>
      </c>
      <c r="M1011" s="5">
        <v>0.0</v>
      </c>
      <c r="N1011" s="3" t="s">
        <v>3790</v>
      </c>
      <c r="O1011" s="2">
        <v>1.0</v>
      </c>
      <c r="P1011" s="2">
        <v>3.0</v>
      </c>
      <c r="Q1011" s="3" t="s">
        <v>64</v>
      </c>
      <c r="R1011" s="3" t="s">
        <v>65</v>
      </c>
      <c r="S1011" s="2">
        <v>5.0</v>
      </c>
      <c r="T1011" s="2">
        <v>4.0</v>
      </c>
      <c r="U1011" s="2">
        <v>6.0</v>
      </c>
      <c r="V1011" s="2">
        <v>4.0</v>
      </c>
      <c r="W1011" s="2">
        <v>10.0</v>
      </c>
      <c r="X1011" s="2">
        <v>6.0</v>
      </c>
      <c r="Y1011" s="2">
        <v>1.0</v>
      </c>
      <c r="Z1011" s="3" t="s">
        <v>6080</v>
      </c>
      <c r="AA1011" s="3" t="s">
        <v>1882</v>
      </c>
      <c r="AB1011" s="3" t="s">
        <v>1299</v>
      </c>
      <c r="AC1011" s="3" t="s">
        <v>48</v>
      </c>
      <c r="AD1011" s="6">
        <v>45763.0</v>
      </c>
      <c r="AE1011" s="4">
        <v>45763.70047364583</v>
      </c>
      <c r="AF1011" s="4"/>
      <c r="AG1011" s="7"/>
      <c r="AH1011" s="3" t="s">
        <v>49</v>
      </c>
    </row>
    <row r="1012" ht="15.75" customHeight="1">
      <c r="A1012" s="2">
        <v>386350.0</v>
      </c>
      <c r="B1012" s="3" t="s">
        <v>35</v>
      </c>
      <c r="C1012" s="3" t="s">
        <v>6081</v>
      </c>
      <c r="D1012" s="3" t="s">
        <v>59</v>
      </c>
      <c r="E1012" s="3" t="s">
        <v>6082</v>
      </c>
      <c r="F1012" s="3" t="s">
        <v>39</v>
      </c>
      <c r="G1012" s="4">
        <v>45763.6662709838</v>
      </c>
      <c r="H1012" s="3" t="s">
        <v>6083</v>
      </c>
      <c r="I1012" s="3" t="s">
        <v>6084</v>
      </c>
      <c r="J1012" s="5">
        <v>6.862799999999999</v>
      </c>
      <c r="K1012" s="5">
        <v>0.0</v>
      </c>
      <c r="L1012" s="5">
        <v>6.862799999999999</v>
      </c>
      <c r="M1012" s="5">
        <v>0.0</v>
      </c>
      <c r="N1012" s="3" t="s">
        <v>3640</v>
      </c>
      <c r="O1012" s="2">
        <v>1.0</v>
      </c>
      <c r="P1012" s="2">
        <v>3.0</v>
      </c>
      <c r="Q1012" s="3" t="s">
        <v>82</v>
      </c>
      <c r="R1012" s="3" t="s">
        <v>83</v>
      </c>
      <c r="S1012" s="2">
        <v>5.0</v>
      </c>
      <c r="T1012" s="2">
        <v>5.0</v>
      </c>
      <c r="U1012" s="2">
        <v>6.0</v>
      </c>
      <c r="V1012" s="2">
        <v>5.0</v>
      </c>
      <c r="W1012" s="2">
        <v>10.0</v>
      </c>
      <c r="X1012" s="2">
        <v>6.0</v>
      </c>
      <c r="Y1012" s="2">
        <v>1.0</v>
      </c>
      <c r="Z1012" s="3" t="s">
        <v>6085</v>
      </c>
      <c r="AA1012" s="3" t="s">
        <v>2678</v>
      </c>
      <c r="AB1012" s="3" t="s">
        <v>878</v>
      </c>
      <c r="AC1012" s="3" t="s">
        <v>48</v>
      </c>
      <c r="AD1012" s="6">
        <v>45763.0</v>
      </c>
      <c r="AE1012" s="4">
        <v>45763.66626369213</v>
      </c>
      <c r="AF1012" s="4"/>
      <c r="AG1012" s="7"/>
      <c r="AH1012" s="3" t="s">
        <v>49</v>
      </c>
    </row>
    <row r="1013" ht="15.75" customHeight="1">
      <c r="A1013" s="2">
        <v>386350.0</v>
      </c>
      <c r="B1013" s="3" t="s">
        <v>35</v>
      </c>
      <c r="C1013" s="3" t="s">
        <v>6086</v>
      </c>
      <c r="D1013" s="3" t="s">
        <v>59</v>
      </c>
      <c r="E1013" s="3" t="s">
        <v>6087</v>
      </c>
      <c r="F1013" s="3" t="s">
        <v>39</v>
      </c>
      <c r="G1013" s="4">
        <v>45763.75556802083</v>
      </c>
      <c r="H1013" s="3" t="s">
        <v>6088</v>
      </c>
      <c r="I1013" s="3" t="s">
        <v>6089</v>
      </c>
      <c r="J1013" s="5">
        <v>7.3187999999999995</v>
      </c>
      <c r="K1013" s="5">
        <v>0.0</v>
      </c>
      <c r="L1013" s="5">
        <v>7.3187999999999995</v>
      </c>
      <c r="M1013" s="5">
        <v>0.0</v>
      </c>
      <c r="N1013" s="3" t="s">
        <v>3677</v>
      </c>
      <c r="O1013" s="2">
        <v>3.0</v>
      </c>
      <c r="P1013" s="2">
        <v>3.0</v>
      </c>
      <c r="Q1013" s="3" t="s">
        <v>82</v>
      </c>
      <c r="R1013" s="3" t="s">
        <v>83</v>
      </c>
      <c r="S1013" s="2">
        <v>5.0</v>
      </c>
      <c r="T1013" s="2">
        <v>11.0</v>
      </c>
      <c r="U1013" s="2">
        <v>11.0</v>
      </c>
      <c r="V1013" s="2">
        <v>11.0</v>
      </c>
      <c r="W1013" s="2">
        <v>12.0</v>
      </c>
      <c r="X1013" s="2">
        <v>9.0</v>
      </c>
      <c r="Y1013" s="2">
        <v>1.0</v>
      </c>
      <c r="Z1013" s="3" t="s">
        <v>6090</v>
      </c>
      <c r="AA1013" s="3" t="s">
        <v>6091</v>
      </c>
      <c r="AB1013" s="3" t="s">
        <v>214</v>
      </c>
      <c r="AC1013" s="3" t="s">
        <v>48</v>
      </c>
      <c r="AD1013" s="6">
        <v>45763.0</v>
      </c>
      <c r="AE1013" s="4">
        <v>45763.75556165509</v>
      </c>
      <c r="AF1013" s="4"/>
      <c r="AG1013" s="7"/>
      <c r="AH1013" s="3" t="s">
        <v>105</v>
      </c>
    </row>
    <row r="1014" ht="15.75" customHeight="1">
      <c r="A1014" s="2">
        <v>386350.0</v>
      </c>
      <c r="B1014" s="3" t="s">
        <v>35</v>
      </c>
      <c r="C1014" s="3" t="s">
        <v>6092</v>
      </c>
      <c r="D1014" s="3" t="s">
        <v>59</v>
      </c>
      <c r="E1014" s="3" t="s">
        <v>6093</v>
      </c>
      <c r="F1014" s="3" t="s">
        <v>39</v>
      </c>
      <c r="G1014" s="4">
        <v>45763.889135798614</v>
      </c>
      <c r="H1014" s="3" t="s">
        <v>6094</v>
      </c>
      <c r="I1014" s="3" t="s">
        <v>6095</v>
      </c>
      <c r="J1014" s="5">
        <v>6.611999999999999</v>
      </c>
      <c r="K1014" s="5">
        <v>0.0</v>
      </c>
      <c r="L1014" s="5">
        <v>6.611999999999999</v>
      </c>
      <c r="M1014" s="5">
        <v>0.0</v>
      </c>
      <c r="N1014" s="3" t="s">
        <v>3790</v>
      </c>
      <c r="O1014" s="2">
        <v>1.0</v>
      </c>
      <c r="P1014" s="2">
        <v>3.0</v>
      </c>
      <c r="Q1014" s="3" t="s">
        <v>64</v>
      </c>
      <c r="R1014" s="3" t="s">
        <v>65</v>
      </c>
      <c r="S1014" s="2">
        <v>4.0</v>
      </c>
      <c r="T1014" s="2">
        <v>4.0</v>
      </c>
      <c r="U1014" s="2">
        <v>6.0</v>
      </c>
      <c r="V1014" s="2">
        <v>4.0</v>
      </c>
      <c r="W1014" s="2">
        <v>10.0</v>
      </c>
      <c r="X1014" s="2">
        <v>6.0</v>
      </c>
      <c r="Y1014" s="2">
        <v>1.0</v>
      </c>
      <c r="Z1014" s="3" t="s">
        <v>6096</v>
      </c>
      <c r="AA1014" s="3" t="s">
        <v>1382</v>
      </c>
      <c r="AB1014" s="3" t="s">
        <v>1324</v>
      </c>
      <c r="AC1014" s="3" t="s">
        <v>48</v>
      </c>
      <c r="AD1014" s="6">
        <v>45763.0</v>
      </c>
      <c r="AE1014" s="4">
        <v>45763.889129166666</v>
      </c>
      <c r="AF1014" s="4"/>
      <c r="AG1014" s="7"/>
      <c r="AH1014" s="3" t="s">
        <v>49</v>
      </c>
    </row>
    <row r="1015" ht="15.75" customHeight="1">
      <c r="A1015" s="2">
        <v>386350.0</v>
      </c>
      <c r="B1015" s="3" t="s">
        <v>35</v>
      </c>
      <c r="C1015" s="3" t="s">
        <v>6097</v>
      </c>
      <c r="D1015" s="3" t="s">
        <v>59</v>
      </c>
      <c r="E1015" s="3" t="s">
        <v>6098</v>
      </c>
      <c r="F1015" s="3" t="s">
        <v>39</v>
      </c>
      <c r="G1015" s="4">
        <v>45763.829113657404</v>
      </c>
      <c r="H1015" s="3" t="s">
        <v>6099</v>
      </c>
      <c r="I1015" s="3" t="s">
        <v>6100</v>
      </c>
      <c r="J1015" s="5">
        <v>6.9083999999999985</v>
      </c>
      <c r="K1015" s="5">
        <v>0.0</v>
      </c>
      <c r="L1015" s="5">
        <v>6.9083999999999985</v>
      </c>
      <c r="M1015" s="5">
        <v>0.0</v>
      </c>
      <c r="N1015" s="3" t="s">
        <v>2134</v>
      </c>
      <c r="O1015" s="2">
        <v>2.0</v>
      </c>
      <c r="P1015" s="2">
        <v>3.0</v>
      </c>
      <c r="Q1015" s="3" t="s">
        <v>64</v>
      </c>
      <c r="R1015" s="3" t="s">
        <v>65</v>
      </c>
      <c r="S1015" s="2">
        <v>4.0</v>
      </c>
      <c r="T1015" s="2">
        <v>8.0</v>
      </c>
      <c r="U1015" s="2">
        <v>6.0</v>
      </c>
      <c r="V1015" s="2">
        <v>8.0</v>
      </c>
      <c r="W1015" s="2">
        <v>10.0</v>
      </c>
      <c r="X1015" s="2">
        <v>6.0</v>
      </c>
      <c r="Y1015" s="2">
        <v>1.0</v>
      </c>
      <c r="Z1015" s="3" t="s">
        <v>6101</v>
      </c>
      <c r="AA1015" s="3" t="s">
        <v>2629</v>
      </c>
      <c r="AB1015" s="3" t="s">
        <v>167</v>
      </c>
      <c r="AC1015" s="3" t="s">
        <v>48</v>
      </c>
      <c r="AD1015" s="6">
        <v>45763.0</v>
      </c>
      <c r="AE1015" s="4">
        <v>45763.82905266204</v>
      </c>
      <c r="AF1015" s="4">
        <v>45766.799305555556</v>
      </c>
      <c r="AG1015" s="7">
        <v>3.0</v>
      </c>
      <c r="AH1015" s="3" t="s">
        <v>3994</v>
      </c>
    </row>
    <row r="1016" ht="15.75" customHeight="1">
      <c r="A1016" s="2">
        <v>386350.0</v>
      </c>
      <c r="B1016" s="3" t="s">
        <v>35</v>
      </c>
      <c r="C1016" s="3" t="s">
        <v>6102</v>
      </c>
      <c r="D1016" s="3" t="s">
        <v>59</v>
      </c>
      <c r="E1016" s="3" t="s">
        <v>6103</v>
      </c>
      <c r="F1016" s="3" t="s">
        <v>39</v>
      </c>
      <c r="G1016" s="4">
        <v>45763.756731284724</v>
      </c>
      <c r="H1016" s="3" t="s">
        <v>6104</v>
      </c>
      <c r="I1016" s="3" t="s">
        <v>6105</v>
      </c>
      <c r="J1016" s="5">
        <v>6.862799999999999</v>
      </c>
      <c r="K1016" s="5">
        <v>0.0</v>
      </c>
      <c r="L1016" s="5">
        <v>6.862799999999999</v>
      </c>
      <c r="M1016" s="5">
        <v>0.0</v>
      </c>
      <c r="N1016" s="3" t="s">
        <v>1765</v>
      </c>
      <c r="O1016" s="2">
        <v>1.0</v>
      </c>
      <c r="P1016" s="2">
        <v>3.0</v>
      </c>
      <c r="Q1016" s="3" t="s">
        <v>64</v>
      </c>
      <c r="R1016" s="3" t="s">
        <v>65</v>
      </c>
      <c r="S1016" s="2">
        <v>5.0</v>
      </c>
      <c r="T1016" s="2">
        <v>5.0</v>
      </c>
      <c r="U1016" s="2">
        <v>6.0</v>
      </c>
      <c r="V1016" s="2">
        <v>5.0</v>
      </c>
      <c r="W1016" s="2">
        <v>10.0</v>
      </c>
      <c r="X1016" s="2">
        <v>6.0</v>
      </c>
      <c r="Y1016" s="2">
        <v>1.0</v>
      </c>
      <c r="Z1016" s="3" t="s">
        <v>6106</v>
      </c>
      <c r="AA1016" s="3" t="s">
        <v>6107</v>
      </c>
      <c r="AB1016" s="3" t="s">
        <v>147</v>
      </c>
      <c r="AC1016" s="3" t="s">
        <v>48</v>
      </c>
      <c r="AD1016" s="6">
        <v>45763.0</v>
      </c>
      <c r="AE1016" s="4">
        <v>45763.75672450232</v>
      </c>
      <c r="AF1016" s="4"/>
      <c r="AG1016" s="7"/>
      <c r="AH1016" s="3" t="s">
        <v>105</v>
      </c>
    </row>
    <row r="1017" ht="15.75" customHeight="1">
      <c r="A1017" s="2">
        <v>386350.0</v>
      </c>
      <c r="B1017" s="3" t="s">
        <v>35</v>
      </c>
      <c r="C1017" s="3" t="s">
        <v>6108</v>
      </c>
      <c r="D1017" s="3" t="s">
        <v>59</v>
      </c>
      <c r="E1017" s="3" t="s">
        <v>6109</v>
      </c>
      <c r="F1017" s="3" t="s">
        <v>39</v>
      </c>
      <c r="G1017" s="4">
        <v>45763.86018996528</v>
      </c>
      <c r="H1017" s="3" t="s">
        <v>6110</v>
      </c>
      <c r="I1017" s="3" t="s">
        <v>6111</v>
      </c>
      <c r="J1017" s="5">
        <v>6.999599999999999</v>
      </c>
      <c r="K1017" s="5">
        <v>0.0</v>
      </c>
      <c r="L1017" s="5">
        <v>6.999599999999999</v>
      </c>
      <c r="M1017" s="5">
        <v>0.0</v>
      </c>
      <c r="N1017" s="3" t="s">
        <v>4021</v>
      </c>
      <c r="O1017" s="2">
        <v>2.0</v>
      </c>
      <c r="P1017" s="2">
        <v>3.0</v>
      </c>
      <c r="Q1017" s="3" t="s">
        <v>64</v>
      </c>
      <c r="R1017" s="3" t="s">
        <v>65</v>
      </c>
      <c r="S1017" s="2">
        <v>7.0</v>
      </c>
      <c r="T1017" s="2">
        <v>7.0</v>
      </c>
      <c r="U1017" s="2">
        <v>6.0</v>
      </c>
      <c r="V1017" s="2">
        <v>7.0</v>
      </c>
      <c r="W1017" s="2">
        <v>10.0</v>
      </c>
      <c r="X1017" s="2">
        <v>6.0</v>
      </c>
      <c r="Y1017" s="2">
        <v>1.0</v>
      </c>
      <c r="Z1017" s="3" t="s">
        <v>6112</v>
      </c>
      <c r="AA1017" s="3" t="s">
        <v>3919</v>
      </c>
      <c r="AB1017" s="3" t="s">
        <v>167</v>
      </c>
      <c r="AC1017" s="3" t="s">
        <v>48</v>
      </c>
      <c r="AD1017" s="6">
        <v>45763.0</v>
      </c>
      <c r="AE1017" s="4">
        <v>45763.8601834838</v>
      </c>
      <c r="AF1017" s="4"/>
      <c r="AG1017" s="7"/>
      <c r="AH1017" s="3" t="s">
        <v>49</v>
      </c>
    </row>
    <row r="1018" ht="15.75" customHeight="1">
      <c r="A1018" s="2">
        <v>386350.0</v>
      </c>
      <c r="B1018" s="3" t="s">
        <v>35</v>
      </c>
      <c r="C1018" s="3" t="s">
        <v>6113</v>
      </c>
      <c r="D1018" s="3" t="s">
        <v>59</v>
      </c>
      <c r="E1018" s="3" t="s">
        <v>6114</v>
      </c>
      <c r="F1018" s="3" t="s">
        <v>39</v>
      </c>
      <c r="G1018" s="4">
        <v>45763.755855173615</v>
      </c>
      <c r="H1018" s="3" t="s">
        <v>6115</v>
      </c>
      <c r="I1018" s="3" t="s">
        <v>6116</v>
      </c>
      <c r="J1018" s="5">
        <v>6.805799999999999</v>
      </c>
      <c r="K1018" s="5">
        <v>0.0</v>
      </c>
      <c r="L1018" s="5">
        <v>6.805799999999999</v>
      </c>
      <c r="M1018" s="5">
        <v>0.0</v>
      </c>
      <c r="N1018" s="3" t="s">
        <v>1765</v>
      </c>
      <c r="O1018" s="2">
        <v>1.0</v>
      </c>
      <c r="P1018" s="2">
        <v>3.0</v>
      </c>
      <c r="Q1018" s="3" t="s">
        <v>64</v>
      </c>
      <c r="R1018" s="3" t="s">
        <v>65</v>
      </c>
      <c r="S1018" s="2">
        <v>2.0</v>
      </c>
      <c r="T1018" s="2">
        <v>5.0</v>
      </c>
      <c r="U1018" s="2">
        <v>6.0</v>
      </c>
      <c r="V1018" s="2">
        <v>5.0</v>
      </c>
      <c r="W1018" s="2">
        <v>10.0</v>
      </c>
      <c r="X1018" s="2">
        <v>6.0</v>
      </c>
      <c r="Y1018" s="2">
        <v>1.0</v>
      </c>
      <c r="Z1018" s="3" t="s">
        <v>6117</v>
      </c>
      <c r="AA1018" s="3" t="s">
        <v>508</v>
      </c>
      <c r="AB1018" s="3" t="s">
        <v>86</v>
      </c>
      <c r="AC1018" s="3" t="s">
        <v>48</v>
      </c>
      <c r="AD1018" s="6">
        <v>45763.0</v>
      </c>
      <c r="AE1018" s="4">
        <v>45763.75584748843</v>
      </c>
      <c r="AF1018" s="4"/>
      <c r="AG1018" s="7"/>
      <c r="AH1018" s="3" t="s">
        <v>105</v>
      </c>
    </row>
    <row r="1019" ht="15.75" customHeight="1">
      <c r="A1019" s="2">
        <v>386350.0</v>
      </c>
      <c r="B1019" s="3" t="s">
        <v>35</v>
      </c>
      <c r="C1019" s="3" t="s">
        <v>6118</v>
      </c>
      <c r="D1019" s="3" t="s">
        <v>59</v>
      </c>
      <c r="E1019" s="3" t="s">
        <v>6119</v>
      </c>
      <c r="F1019" s="3" t="s">
        <v>39</v>
      </c>
      <c r="G1019" s="4">
        <v>45763.889258564814</v>
      </c>
      <c r="H1019" s="3" t="s">
        <v>6120</v>
      </c>
      <c r="I1019" s="3" t="s">
        <v>6121</v>
      </c>
      <c r="J1019" s="5">
        <v>6.885599999999999</v>
      </c>
      <c r="K1019" s="5">
        <v>0.0</v>
      </c>
      <c r="L1019" s="5">
        <v>6.885599999999999</v>
      </c>
      <c r="M1019" s="5">
        <v>0.0</v>
      </c>
      <c r="N1019" s="3" t="s">
        <v>3790</v>
      </c>
      <c r="O1019" s="2">
        <v>1.0</v>
      </c>
      <c r="P1019" s="2">
        <v>3.0</v>
      </c>
      <c r="Q1019" s="3" t="s">
        <v>64</v>
      </c>
      <c r="R1019" s="3" t="s">
        <v>65</v>
      </c>
      <c r="S1019" s="2">
        <v>7.0</v>
      </c>
      <c r="T1019" s="2">
        <v>4.0</v>
      </c>
      <c r="U1019" s="2">
        <v>6.0</v>
      </c>
      <c r="V1019" s="2">
        <v>4.0</v>
      </c>
      <c r="W1019" s="2">
        <v>10.0</v>
      </c>
      <c r="X1019" s="2">
        <v>6.0</v>
      </c>
      <c r="Y1019" s="2">
        <v>1.0</v>
      </c>
      <c r="Z1019" s="3" t="s">
        <v>6122</v>
      </c>
      <c r="AA1019" s="3" t="s">
        <v>6123</v>
      </c>
      <c r="AB1019" s="3" t="s">
        <v>167</v>
      </c>
      <c r="AC1019" s="3" t="s">
        <v>48</v>
      </c>
      <c r="AD1019" s="6">
        <v>45763.0</v>
      </c>
      <c r="AE1019" s="4">
        <v>45763.889251967594</v>
      </c>
      <c r="AF1019" s="4"/>
      <c r="AG1019" s="7"/>
      <c r="AH1019" s="3" t="s">
        <v>49</v>
      </c>
    </row>
    <row r="1020" ht="15.75" customHeight="1">
      <c r="A1020" s="2">
        <v>386350.0</v>
      </c>
      <c r="B1020" s="3" t="s">
        <v>35</v>
      </c>
      <c r="C1020" s="3" t="s">
        <v>6124</v>
      </c>
      <c r="D1020" s="3" t="s">
        <v>59</v>
      </c>
      <c r="E1020" s="3" t="s">
        <v>6125</v>
      </c>
      <c r="F1020" s="3" t="s">
        <v>39</v>
      </c>
      <c r="G1020" s="4">
        <v>45763.88952855324</v>
      </c>
      <c r="H1020" s="3" t="s">
        <v>6126</v>
      </c>
      <c r="I1020" s="3" t="s">
        <v>6127</v>
      </c>
      <c r="J1020" s="5">
        <v>6.6804</v>
      </c>
      <c r="K1020" s="5">
        <v>0.0</v>
      </c>
      <c r="L1020" s="5">
        <v>6.6804</v>
      </c>
      <c r="M1020" s="5">
        <v>0.0</v>
      </c>
      <c r="N1020" s="3" t="s">
        <v>3790</v>
      </c>
      <c r="O1020" s="2">
        <v>1.0</v>
      </c>
      <c r="P1020" s="2">
        <v>3.0</v>
      </c>
      <c r="Q1020" s="3" t="s">
        <v>64</v>
      </c>
      <c r="R1020" s="3" t="s">
        <v>65</v>
      </c>
      <c r="S1020" s="2">
        <v>5.0</v>
      </c>
      <c r="T1020" s="2">
        <v>4.0</v>
      </c>
      <c r="U1020" s="2">
        <v>6.0</v>
      </c>
      <c r="V1020" s="2">
        <v>4.0</v>
      </c>
      <c r="W1020" s="2">
        <v>10.0</v>
      </c>
      <c r="X1020" s="2">
        <v>6.0</v>
      </c>
      <c r="Y1020" s="2">
        <v>1.0</v>
      </c>
      <c r="Z1020" s="3" t="s">
        <v>6128</v>
      </c>
      <c r="AA1020" s="3" t="s">
        <v>2438</v>
      </c>
      <c r="AB1020" s="3" t="s">
        <v>489</v>
      </c>
      <c r="AC1020" s="3" t="s">
        <v>48</v>
      </c>
      <c r="AD1020" s="6">
        <v>45763.0</v>
      </c>
      <c r="AE1020" s="4">
        <v>45763.88952225694</v>
      </c>
      <c r="AF1020" s="4"/>
      <c r="AG1020" s="7"/>
      <c r="AH1020" s="3" t="s">
        <v>49</v>
      </c>
    </row>
    <row r="1021" ht="15.75" customHeight="1">
      <c r="A1021" s="2">
        <v>386350.0</v>
      </c>
      <c r="B1021" s="3" t="s">
        <v>35</v>
      </c>
      <c r="C1021" s="3" t="s">
        <v>6129</v>
      </c>
      <c r="D1021" s="3" t="s">
        <v>59</v>
      </c>
      <c r="E1021" s="3" t="s">
        <v>6130</v>
      </c>
      <c r="F1021" s="3" t="s">
        <v>39</v>
      </c>
      <c r="G1021" s="4">
        <v>45763.88752438658</v>
      </c>
      <c r="H1021" s="3" t="s">
        <v>6131</v>
      </c>
      <c r="I1021" s="3" t="s">
        <v>6132</v>
      </c>
      <c r="J1021" s="5">
        <v>6.862799999999999</v>
      </c>
      <c r="K1021" s="5">
        <v>0.0</v>
      </c>
      <c r="L1021" s="5">
        <v>6.862799999999999</v>
      </c>
      <c r="M1021" s="5">
        <v>0.0</v>
      </c>
      <c r="N1021" s="3" t="s">
        <v>3640</v>
      </c>
      <c r="O1021" s="2">
        <v>1.0</v>
      </c>
      <c r="P1021" s="2">
        <v>3.0</v>
      </c>
      <c r="Q1021" s="3" t="s">
        <v>82</v>
      </c>
      <c r="R1021" s="3" t="s">
        <v>83</v>
      </c>
      <c r="S1021" s="2">
        <v>5.0</v>
      </c>
      <c r="T1021" s="2">
        <v>5.0</v>
      </c>
      <c r="U1021" s="2">
        <v>6.0</v>
      </c>
      <c r="V1021" s="2">
        <v>5.0</v>
      </c>
      <c r="W1021" s="2">
        <v>10.0</v>
      </c>
      <c r="X1021" s="2">
        <v>6.0</v>
      </c>
      <c r="Y1021" s="2">
        <v>1.0</v>
      </c>
      <c r="Z1021" s="3" t="s">
        <v>6133</v>
      </c>
      <c r="AA1021" s="3" t="s">
        <v>6134</v>
      </c>
      <c r="AB1021" s="3" t="s">
        <v>1051</v>
      </c>
      <c r="AC1021" s="3" t="s">
        <v>48</v>
      </c>
      <c r="AD1021" s="6">
        <v>45763.0</v>
      </c>
      <c r="AE1021" s="4">
        <v>45763.887515625</v>
      </c>
      <c r="AF1021" s="4"/>
      <c r="AG1021" s="7"/>
      <c r="AH1021" s="3" t="s">
        <v>49</v>
      </c>
    </row>
    <row r="1022" ht="15.75" customHeight="1">
      <c r="A1022" s="2">
        <v>386350.0</v>
      </c>
      <c r="B1022" s="3" t="s">
        <v>35</v>
      </c>
      <c r="C1022" s="3" t="s">
        <v>6135</v>
      </c>
      <c r="D1022" s="3" t="s">
        <v>59</v>
      </c>
      <c r="E1022" s="3" t="s">
        <v>6136</v>
      </c>
      <c r="F1022" s="3" t="s">
        <v>39</v>
      </c>
      <c r="G1022" s="4">
        <v>45763.88791871528</v>
      </c>
      <c r="H1022" s="3" t="s">
        <v>6137</v>
      </c>
      <c r="I1022" s="3" t="s">
        <v>6138</v>
      </c>
      <c r="J1022" s="5">
        <v>6.84</v>
      </c>
      <c r="K1022" s="5">
        <v>0.0</v>
      </c>
      <c r="L1022" s="5">
        <v>6.84</v>
      </c>
      <c r="M1022" s="5">
        <v>0.0</v>
      </c>
      <c r="N1022" s="3" t="s">
        <v>3640</v>
      </c>
      <c r="O1022" s="2">
        <v>1.0</v>
      </c>
      <c r="P1022" s="2">
        <v>3.0</v>
      </c>
      <c r="Q1022" s="3" t="s">
        <v>64</v>
      </c>
      <c r="R1022" s="3" t="s">
        <v>65</v>
      </c>
      <c r="S1022" s="2">
        <v>4.0</v>
      </c>
      <c r="T1022" s="2">
        <v>5.0</v>
      </c>
      <c r="U1022" s="2">
        <v>6.0</v>
      </c>
      <c r="V1022" s="2">
        <v>5.0</v>
      </c>
      <c r="W1022" s="2">
        <v>10.0</v>
      </c>
      <c r="X1022" s="2">
        <v>6.0</v>
      </c>
      <c r="Y1022" s="2">
        <v>1.0</v>
      </c>
      <c r="Z1022" s="3" t="s">
        <v>6139</v>
      </c>
      <c r="AA1022" s="3" t="s">
        <v>6140</v>
      </c>
      <c r="AB1022" s="3" t="s">
        <v>94</v>
      </c>
      <c r="AC1022" s="3" t="s">
        <v>48</v>
      </c>
      <c r="AD1022" s="6">
        <v>45763.0</v>
      </c>
      <c r="AE1022" s="4">
        <v>45763.88791172454</v>
      </c>
      <c r="AF1022" s="4"/>
      <c r="AG1022" s="7"/>
      <c r="AH1022" s="3" t="s">
        <v>49</v>
      </c>
    </row>
    <row r="1023" ht="15.75" customHeight="1">
      <c r="A1023" s="2">
        <v>386350.0</v>
      </c>
      <c r="B1023" s="3" t="s">
        <v>35</v>
      </c>
      <c r="C1023" s="3" t="s">
        <v>6141</v>
      </c>
      <c r="D1023" s="3" t="s">
        <v>59</v>
      </c>
      <c r="E1023" s="3" t="s">
        <v>6142</v>
      </c>
      <c r="F1023" s="3" t="s">
        <v>39</v>
      </c>
      <c r="G1023" s="4">
        <v>45763.791442511574</v>
      </c>
      <c r="H1023" s="3" t="s">
        <v>6143</v>
      </c>
      <c r="I1023" s="3" t="s">
        <v>6144</v>
      </c>
      <c r="J1023" s="5">
        <v>6.862799999999999</v>
      </c>
      <c r="K1023" s="5">
        <v>0.0</v>
      </c>
      <c r="L1023" s="5">
        <v>6.862799999999999</v>
      </c>
      <c r="M1023" s="5">
        <v>0.0</v>
      </c>
      <c r="N1023" s="3" t="s">
        <v>1765</v>
      </c>
      <c r="O1023" s="2">
        <v>1.0</v>
      </c>
      <c r="P1023" s="2">
        <v>3.0</v>
      </c>
      <c r="Q1023" s="3" t="s">
        <v>64</v>
      </c>
      <c r="R1023" s="3" t="s">
        <v>65</v>
      </c>
      <c r="S1023" s="2">
        <v>5.0</v>
      </c>
      <c r="T1023" s="2">
        <v>5.0</v>
      </c>
      <c r="U1023" s="2">
        <v>6.0</v>
      </c>
      <c r="V1023" s="2">
        <v>5.0</v>
      </c>
      <c r="W1023" s="2">
        <v>10.0</v>
      </c>
      <c r="X1023" s="2">
        <v>6.0</v>
      </c>
      <c r="Y1023" s="2">
        <v>1.0</v>
      </c>
      <c r="Z1023" s="3" t="s">
        <v>6145</v>
      </c>
      <c r="AA1023" s="3" t="s">
        <v>6146</v>
      </c>
      <c r="AB1023" s="3" t="s">
        <v>589</v>
      </c>
      <c r="AC1023" s="3" t="s">
        <v>48</v>
      </c>
      <c r="AD1023" s="6">
        <v>45763.0</v>
      </c>
      <c r="AE1023" s="4">
        <v>45763.791435150466</v>
      </c>
      <c r="AF1023" s="4"/>
      <c r="AG1023" s="7"/>
      <c r="AH1023" s="3" t="s">
        <v>105</v>
      </c>
    </row>
    <row r="1024" ht="15.75" customHeight="1">
      <c r="A1024" s="2">
        <v>386350.0</v>
      </c>
      <c r="B1024" s="3" t="s">
        <v>35</v>
      </c>
      <c r="C1024" s="3" t="s">
        <v>6147</v>
      </c>
      <c r="D1024" s="3" t="s">
        <v>59</v>
      </c>
      <c r="E1024" s="3" t="s">
        <v>6148</v>
      </c>
      <c r="F1024" s="3" t="s">
        <v>39</v>
      </c>
      <c r="G1024" s="4">
        <v>45763.881303738424</v>
      </c>
      <c r="H1024" s="3" t="s">
        <v>6149</v>
      </c>
      <c r="I1024" s="3" t="s">
        <v>6150</v>
      </c>
      <c r="J1024" s="5">
        <v>6.885599999999999</v>
      </c>
      <c r="K1024" s="5">
        <v>0.0</v>
      </c>
      <c r="L1024" s="5">
        <v>6.885599999999999</v>
      </c>
      <c r="M1024" s="5">
        <v>0.0</v>
      </c>
      <c r="N1024" s="3" t="s">
        <v>1917</v>
      </c>
      <c r="O1024" s="2">
        <v>1.0</v>
      </c>
      <c r="P1024" s="2">
        <v>3.0</v>
      </c>
      <c r="Q1024" s="3" t="s">
        <v>64</v>
      </c>
      <c r="R1024" s="3" t="s">
        <v>65</v>
      </c>
      <c r="S1024" s="2">
        <v>7.0</v>
      </c>
      <c r="T1024" s="2">
        <v>4.0</v>
      </c>
      <c r="U1024" s="2">
        <v>6.0</v>
      </c>
      <c r="V1024" s="2">
        <v>4.0</v>
      </c>
      <c r="W1024" s="2">
        <v>10.0</v>
      </c>
      <c r="X1024" s="2">
        <v>6.0</v>
      </c>
      <c r="Y1024" s="2">
        <v>1.0</v>
      </c>
      <c r="Z1024" s="3" t="s">
        <v>6151</v>
      </c>
      <c r="AA1024" s="3" t="s">
        <v>3351</v>
      </c>
      <c r="AB1024" s="3" t="s">
        <v>47</v>
      </c>
      <c r="AC1024" s="3" t="s">
        <v>48</v>
      </c>
      <c r="AD1024" s="6">
        <v>45763.0</v>
      </c>
      <c r="AE1024" s="4">
        <v>45763.88129675926</v>
      </c>
      <c r="AF1024" s="4"/>
      <c r="AG1024" s="7"/>
      <c r="AH1024" s="3" t="s">
        <v>49</v>
      </c>
    </row>
    <row r="1025" ht="15.75" customHeight="1">
      <c r="A1025" s="2">
        <v>386350.0</v>
      </c>
      <c r="B1025" s="3" t="s">
        <v>35</v>
      </c>
      <c r="C1025" s="3" t="s">
        <v>6152</v>
      </c>
      <c r="D1025" s="3" t="s">
        <v>37</v>
      </c>
      <c r="E1025" s="3" t="s">
        <v>6153</v>
      </c>
      <c r="F1025" s="3" t="s">
        <v>39</v>
      </c>
      <c r="G1025" s="4">
        <v>45763.88990069444</v>
      </c>
      <c r="H1025" s="3" t="s">
        <v>6154</v>
      </c>
      <c r="I1025" s="3" t="s">
        <v>6155</v>
      </c>
      <c r="J1025" s="5">
        <v>6.862799999999999</v>
      </c>
      <c r="K1025" s="5">
        <v>0.0</v>
      </c>
      <c r="L1025" s="5">
        <v>6.862799999999999</v>
      </c>
      <c r="M1025" s="5">
        <v>0.0</v>
      </c>
      <c r="N1025" s="3" t="s">
        <v>5402</v>
      </c>
      <c r="O1025" s="2">
        <v>2.0</v>
      </c>
      <c r="P1025" s="2">
        <v>3.0</v>
      </c>
      <c r="Q1025" s="3" t="s">
        <v>82</v>
      </c>
      <c r="R1025" s="3" t="s">
        <v>83</v>
      </c>
      <c r="S1025" s="2">
        <v>5.0</v>
      </c>
      <c r="T1025" s="2">
        <v>7.0</v>
      </c>
      <c r="U1025" s="2">
        <v>6.0</v>
      </c>
      <c r="V1025" s="2">
        <v>7.0</v>
      </c>
      <c r="W1025" s="2">
        <v>10.0</v>
      </c>
      <c r="X1025" s="2">
        <v>6.0</v>
      </c>
      <c r="Y1025" s="2">
        <v>1.0</v>
      </c>
      <c r="Z1025" s="3" t="s">
        <v>6156</v>
      </c>
      <c r="AA1025" s="3" t="s">
        <v>1660</v>
      </c>
      <c r="AB1025" s="3" t="s">
        <v>94</v>
      </c>
      <c r="AC1025" s="3" t="s">
        <v>48</v>
      </c>
      <c r="AD1025" s="6">
        <v>45763.0</v>
      </c>
      <c r="AE1025" s="4">
        <v>45763.889894293985</v>
      </c>
      <c r="AF1025" s="4"/>
      <c r="AG1025" s="7"/>
      <c r="AH1025" s="3" t="s">
        <v>49</v>
      </c>
    </row>
    <row r="1026" ht="15.75" customHeight="1">
      <c r="A1026" s="2">
        <v>386350.0</v>
      </c>
      <c r="B1026" s="3" t="s">
        <v>35</v>
      </c>
      <c r="C1026" s="3" t="s">
        <v>6157</v>
      </c>
      <c r="D1026" s="3" t="s">
        <v>59</v>
      </c>
      <c r="E1026" s="3" t="s">
        <v>6158</v>
      </c>
      <c r="F1026" s="3" t="s">
        <v>39</v>
      </c>
      <c r="G1026" s="4">
        <v>45763.89141365741</v>
      </c>
      <c r="H1026" s="3" t="s">
        <v>6159</v>
      </c>
      <c r="I1026" s="3" t="s">
        <v>6160</v>
      </c>
      <c r="J1026" s="5">
        <v>6.9083999999999985</v>
      </c>
      <c r="K1026" s="5">
        <v>0.0</v>
      </c>
      <c r="L1026" s="5">
        <v>6.9083999999999985</v>
      </c>
      <c r="M1026" s="5">
        <v>0.0</v>
      </c>
      <c r="N1026" s="3" t="s">
        <v>4637</v>
      </c>
      <c r="O1026" s="2">
        <v>2.0</v>
      </c>
      <c r="P1026" s="2">
        <v>3.0</v>
      </c>
      <c r="Q1026" s="3" t="s">
        <v>458</v>
      </c>
      <c r="R1026" s="3" t="s">
        <v>4068</v>
      </c>
      <c r="S1026" s="2">
        <v>3.0</v>
      </c>
      <c r="T1026" s="2">
        <v>8.0</v>
      </c>
      <c r="U1026" s="2">
        <v>6.0</v>
      </c>
      <c r="V1026" s="2">
        <v>8.0</v>
      </c>
      <c r="W1026" s="2">
        <v>10.0</v>
      </c>
      <c r="X1026" s="2">
        <v>6.0</v>
      </c>
      <c r="Y1026" s="2">
        <v>1.0</v>
      </c>
      <c r="Z1026" s="3" t="s">
        <v>6161</v>
      </c>
      <c r="AA1026" s="3" t="s">
        <v>6162</v>
      </c>
      <c r="AB1026" s="3" t="s">
        <v>858</v>
      </c>
      <c r="AC1026" s="3" t="s">
        <v>48</v>
      </c>
      <c r="AD1026" s="6">
        <v>45763.0</v>
      </c>
      <c r="AE1026" s="4">
        <v>45763.891406793984</v>
      </c>
      <c r="AF1026" s="4">
        <v>45765.903657407405</v>
      </c>
      <c r="AG1026" s="7">
        <v>2.0</v>
      </c>
      <c r="AH1026" s="3" t="s">
        <v>49</v>
      </c>
    </row>
    <row r="1027" ht="15.75" customHeight="1">
      <c r="A1027" s="2">
        <v>386350.0</v>
      </c>
      <c r="B1027" s="3" t="s">
        <v>35</v>
      </c>
      <c r="C1027" s="3" t="s">
        <v>6163</v>
      </c>
      <c r="D1027" s="3" t="s">
        <v>59</v>
      </c>
      <c r="E1027" s="3" t="s">
        <v>6164</v>
      </c>
      <c r="F1027" s="3" t="s">
        <v>39</v>
      </c>
      <c r="G1027" s="4">
        <v>45763.860433333335</v>
      </c>
      <c r="H1027" s="3" t="s">
        <v>6165</v>
      </c>
      <c r="I1027" s="3" t="s">
        <v>6166</v>
      </c>
      <c r="J1027" s="5">
        <v>6.84</v>
      </c>
      <c r="K1027" s="5">
        <v>0.0</v>
      </c>
      <c r="L1027" s="5">
        <v>6.84</v>
      </c>
      <c r="M1027" s="5">
        <v>0.0</v>
      </c>
      <c r="N1027" s="3" t="s">
        <v>4616</v>
      </c>
      <c r="O1027" s="2">
        <v>2.0</v>
      </c>
      <c r="P1027" s="2">
        <v>3.0</v>
      </c>
      <c r="Q1027" s="3" t="s">
        <v>64</v>
      </c>
      <c r="R1027" s="3" t="s">
        <v>65</v>
      </c>
      <c r="S1027" s="2">
        <v>4.0</v>
      </c>
      <c r="T1027" s="2">
        <v>7.0</v>
      </c>
      <c r="U1027" s="2">
        <v>6.0</v>
      </c>
      <c r="V1027" s="2">
        <v>7.0</v>
      </c>
      <c r="W1027" s="2">
        <v>10.0</v>
      </c>
      <c r="X1027" s="2">
        <v>6.0</v>
      </c>
      <c r="Y1027" s="2">
        <v>1.0</v>
      </c>
      <c r="Z1027" s="3" t="s">
        <v>6167</v>
      </c>
      <c r="AA1027" s="3" t="s">
        <v>2308</v>
      </c>
      <c r="AB1027" s="3" t="s">
        <v>86</v>
      </c>
      <c r="AC1027" s="3" t="s">
        <v>48</v>
      </c>
      <c r="AD1027" s="6">
        <v>45763.0</v>
      </c>
      <c r="AE1027" s="4">
        <v>45763.86042592592</v>
      </c>
      <c r="AF1027" s="4">
        <v>45766.705555555556</v>
      </c>
      <c r="AG1027" s="7">
        <v>2.8333333333333335</v>
      </c>
      <c r="AH1027" s="3" t="s">
        <v>49</v>
      </c>
    </row>
    <row r="1028" ht="15.75" customHeight="1">
      <c r="A1028" s="2">
        <v>386350.0</v>
      </c>
      <c r="B1028" s="3" t="s">
        <v>35</v>
      </c>
      <c r="C1028" s="3" t="s">
        <v>6168</v>
      </c>
      <c r="D1028" s="3" t="s">
        <v>59</v>
      </c>
      <c r="E1028" s="3" t="s">
        <v>6169</v>
      </c>
      <c r="F1028" s="3" t="s">
        <v>39</v>
      </c>
      <c r="G1028" s="4">
        <v>45763.86064953704</v>
      </c>
      <c r="H1028" s="3" t="s">
        <v>6170</v>
      </c>
      <c r="I1028" s="3" t="s">
        <v>6171</v>
      </c>
      <c r="J1028" s="5">
        <v>6.999599999999999</v>
      </c>
      <c r="K1028" s="5">
        <v>0.0</v>
      </c>
      <c r="L1028" s="5">
        <v>6.999599999999999</v>
      </c>
      <c r="M1028" s="5">
        <v>0.0</v>
      </c>
      <c r="N1028" s="3" t="s">
        <v>4616</v>
      </c>
      <c r="O1028" s="2">
        <v>2.0</v>
      </c>
      <c r="P1028" s="2">
        <v>3.0</v>
      </c>
      <c r="Q1028" s="3" t="s">
        <v>64</v>
      </c>
      <c r="R1028" s="3" t="s">
        <v>65</v>
      </c>
      <c r="S1028" s="2">
        <v>7.0</v>
      </c>
      <c r="T1028" s="2">
        <v>7.0</v>
      </c>
      <c r="U1028" s="2">
        <v>6.0</v>
      </c>
      <c r="V1028" s="2">
        <v>7.0</v>
      </c>
      <c r="W1028" s="2">
        <v>10.0</v>
      </c>
      <c r="X1028" s="2">
        <v>6.0</v>
      </c>
      <c r="Y1028" s="2">
        <v>1.0</v>
      </c>
      <c r="Z1028" s="3" t="s">
        <v>6172</v>
      </c>
      <c r="AA1028" s="3" t="s">
        <v>5410</v>
      </c>
      <c r="AB1028" s="3" t="s">
        <v>47</v>
      </c>
      <c r="AC1028" s="3" t="s">
        <v>48</v>
      </c>
      <c r="AD1028" s="6">
        <v>45763.0</v>
      </c>
      <c r="AE1028" s="4">
        <v>45763.86064274306</v>
      </c>
      <c r="AF1028" s="4"/>
      <c r="AG1028" s="7"/>
      <c r="AH1028" s="3" t="s">
        <v>49</v>
      </c>
    </row>
    <row r="1029" ht="15.75" customHeight="1">
      <c r="A1029" s="2">
        <v>386350.0</v>
      </c>
      <c r="B1029" s="3" t="s">
        <v>35</v>
      </c>
      <c r="C1029" s="3" t="s">
        <v>6173</v>
      </c>
      <c r="D1029" s="3" t="s">
        <v>59</v>
      </c>
      <c r="E1029" s="3" t="s">
        <v>6174</v>
      </c>
      <c r="F1029" s="3" t="s">
        <v>39</v>
      </c>
      <c r="G1029" s="4">
        <v>45763.80681501157</v>
      </c>
      <c r="H1029" s="3" t="s">
        <v>6175</v>
      </c>
      <c r="I1029" s="3" t="s">
        <v>6176</v>
      </c>
      <c r="J1029" s="5">
        <v>6.84</v>
      </c>
      <c r="K1029" s="5">
        <v>0.0</v>
      </c>
      <c r="L1029" s="5">
        <v>6.84</v>
      </c>
      <c r="M1029" s="5">
        <v>0.0</v>
      </c>
      <c r="N1029" s="3" t="s">
        <v>1765</v>
      </c>
      <c r="O1029" s="2">
        <v>1.0</v>
      </c>
      <c r="P1029" s="2">
        <v>3.0</v>
      </c>
      <c r="Q1029" s="3" t="s">
        <v>64</v>
      </c>
      <c r="R1029" s="3" t="s">
        <v>65</v>
      </c>
      <c r="S1029" s="2">
        <v>4.0</v>
      </c>
      <c r="T1029" s="2">
        <v>5.0</v>
      </c>
      <c r="U1029" s="2">
        <v>6.0</v>
      </c>
      <c r="V1029" s="2">
        <v>5.0</v>
      </c>
      <c r="W1029" s="2">
        <v>10.0</v>
      </c>
      <c r="X1029" s="2">
        <v>6.0</v>
      </c>
      <c r="Y1029" s="2">
        <v>1.0</v>
      </c>
      <c r="Z1029" s="3" t="s">
        <v>6177</v>
      </c>
      <c r="AA1029" s="3" t="s">
        <v>6178</v>
      </c>
      <c r="AB1029" s="3" t="s">
        <v>434</v>
      </c>
      <c r="AC1029" s="3" t="s">
        <v>48</v>
      </c>
      <c r="AD1029" s="6">
        <v>45763.0</v>
      </c>
      <c r="AE1029" s="4">
        <v>45763.80680813657</v>
      </c>
      <c r="AF1029" s="4"/>
      <c r="AG1029" s="7"/>
      <c r="AH1029" s="3" t="s">
        <v>105</v>
      </c>
    </row>
    <row r="1030" ht="15.75" customHeight="1">
      <c r="A1030" s="2">
        <v>386350.0</v>
      </c>
      <c r="B1030" s="3" t="s">
        <v>35</v>
      </c>
      <c r="C1030" s="3" t="s">
        <v>6179</v>
      </c>
      <c r="D1030" s="3" t="s">
        <v>59</v>
      </c>
      <c r="E1030" s="3" t="s">
        <v>6180</v>
      </c>
      <c r="F1030" s="3" t="s">
        <v>39</v>
      </c>
      <c r="G1030" s="4">
        <v>45763.860859953704</v>
      </c>
      <c r="H1030" s="3" t="s">
        <v>6181</v>
      </c>
      <c r="I1030" s="3" t="s">
        <v>6182</v>
      </c>
      <c r="J1030" s="5">
        <v>6.999599999999999</v>
      </c>
      <c r="K1030" s="5">
        <v>0.0</v>
      </c>
      <c r="L1030" s="5">
        <v>6.999599999999999</v>
      </c>
      <c r="M1030" s="5">
        <v>0.0</v>
      </c>
      <c r="N1030" s="3" t="s">
        <v>4021</v>
      </c>
      <c r="O1030" s="2">
        <v>2.0</v>
      </c>
      <c r="P1030" s="2">
        <v>3.0</v>
      </c>
      <c r="Q1030" s="3" t="s">
        <v>64</v>
      </c>
      <c r="R1030" s="3" t="s">
        <v>65</v>
      </c>
      <c r="S1030" s="2">
        <v>7.0</v>
      </c>
      <c r="T1030" s="2">
        <v>7.0</v>
      </c>
      <c r="U1030" s="2">
        <v>6.0</v>
      </c>
      <c r="V1030" s="2">
        <v>7.0</v>
      </c>
      <c r="W1030" s="2">
        <v>10.0</v>
      </c>
      <c r="X1030" s="2">
        <v>6.0</v>
      </c>
      <c r="Y1030" s="2">
        <v>1.0</v>
      </c>
      <c r="Z1030" s="3" t="s">
        <v>6183</v>
      </c>
      <c r="AA1030" s="3" t="s">
        <v>3672</v>
      </c>
      <c r="AB1030" s="3" t="s">
        <v>47</v>
      </c>
      <c r="AC1030" s="3" t="s">
        <v>48</v>
      </c>
      <c r="AD1030" s="6">
        <v>45763.0</v>
      </c>
      <c r="AE1030" s="4">
        <v>45763.86085309028</v>
      </c>
      <c r="AF1030" s="4"/>
      <c r="AG1030" s="7"/>
      <c r="AH1030" s="3" t="s">
        <v>49</v>
      </c>
    </row>
    <row r="1031" ht="15.75" customHeight="1">
      <c r="A1031" s="2">
        <v>386350.0</v>
      </c>
      <c r="B1031" s="3" t="s">
        <v>35</v>
      </c>
      <c r="C1031" s="3" t="s">
        <v>6184</v>
      </c>
      <c r="D1031" s="3" t="s">
        <v>59</v>
      </c>
      <c r="E1031" s="3" t="s">
        <v>6185</v>
      </c>
      <c r="F1031" s="3" t="s">
        <v>39</v>
      </c>
      <c r="G1031" s="4">
        <v>45763.878590706016</v>
      </c>
      <c r="H1031" s="3" t="s">
        <v>6186</v>
      </c>
      <c r="I1031" s="3" t="s">
        <v>6187</v>
      </c>
      <c r="J1031" s="5">
        <v>6.862799999999999</v>
      </c>
      <c r="K1031" s="5">
        <v>0.0</v>
      </c>
      <c r="L1031" s="5">
        <v>6.862799999999999</v>
      </c>
      <c r="M1031" s="5">
        <v>0.0</v>
      </c>
      <c r="N1031" s="3" t="s">
        <v>3640</v>
      </c>
      <c r="O1031" s="2">
        <v>1.0</v>
      </c>
      <c r="P1031" s="2">
        <v>3.0</v>
      </c>
      <c r="Q1031" s="3" t="s">
        <v>64</v>
      </c>
      <c r="R1031" s="3" t="s">
        <v>65</v>
      </c>
      <c r="S1031" s="2">
        <v>5.0</v>
      </c>
      <c r="T1031" s="2">
        <v>5.0</v>
      </c>
      <c r="U1031" s="2">
        <v>6.0</v>
      </c>
      <c r="V1031" s="2">
        <v>5.0</v>
      </c>
      <c r="W1031" s="2">
        <v>10.0</v>
      </c>
      <c r="X1031" s="2">
        <v>6.0</v>
      </c>
      <c r="Y1031" s="2">
        <v>1.0</v>
      </c>
      <c r="Z1031" s="3" t="s">
        <v>6188</v>
      </c>
      <c r="AA1031" s="3" t="s">
        <v>6189</v>
      </c>
      <c r="AB1031" s="3" t="s">
        <v>113</v>
      </c>
      <c r="AC1031" s="3" t="s">
        <v>48</v>
      </c>
      <c r="AD1031" s="6">
        <v>45763.0</v>
      </c>
      <c r="AE1031" s="4">
        <v>45763.87858306713</v>
      </c>
      <c r="AF1031" s="4"/>
      <c r="AG1031" s="7"/>
      <c r="AH1031" s="3" t="s">
        <v>49</v>
      </c>
    </row>
    <row r="1032" ht="15.75" customHeight="1">
      <c r="A1032" s="2">
        <v>386350.0</v>
      </c>
      <c r="B1032" s="3" t="s">
        <v>35</v>
      </c>
      <c r="C1032" s="3" t="s">
        <v>6190</v>
      </c>
      <c r="D1032" s="3" t="s">
        <v>59</v>
      </c>
      <c r="E1032" s="3" t="s">
        <v>6191</v>
      </c>
      <c r="F1032" s="3" t="s">
        <v>39</v>
      </c>
      <c r="G1032" s="4">
        <v>45764.70349074074</v>
      </c>
      <c r="H1032" s="3" t="s">
        <v>6192</v>
      </c>
      <c r="I1032" s="3" t="s">
        <v>6193</v>
      </c>
      <c r="J1032" s="5">
        <v>6.999599999999999</v>
      </c>
      <c r="K1032" s="5">
        <v>0.0</v>
      </c>
      <c r="L1032" s="5">
        <v>6.999599999999999</v>
      </c>
      <c r="M1032" s="5">
        <v>0.0</v>
      </c>
      <c r="N1032" s="3" t="s">
        <v>5584</v>
      </c>
      <c r="O1032" s="2">
        <v>2.0</v>
      </c>
      <c r="P1032" s="2">
        <v>3.0</v>
      </c>
      <c r="Q1032" s="3" t="s">
        <v>64</v>
      </c>
      <c r="R1032" s="3" t="s">
        <v>65</v>
      </c>
      <c r="S1032" s="2">
        <v>6.0</v>
      </c>
      <c r="T1032" s="2">
        <v>8.0</v>
      </c>
      <c r="U1032" s="2">
        <v>6.0</v>
      </c>
      <c r="V1032" s="2">
        <v>8.0</v>
      </c>
      <c r="W1032" s="2">
        <v>10.0</v>
      </c>
      <c r="X1032" s="2">
        <v>6.0</v>
      </c>
      <c r="Y1032" s="2">
        <v>1.0</v>
      </c>
      <c r="Z1032" s="3" t="s">
        <v>6194</v>
      </c>
      <c r="AA1032" s="3" t="s">
        <v>1230</v>
      </c>
      <c r="AB1032" s="3" t="s">
        <v>221</v>
      </c>
      <c r="AC1032" s="3" t="s">
        <v>48</v>
      </c>
      <c r="AD1032" s="6">
        <v>45763.0</v>
      </c>
      <c r="AE1032" s="4">
        <v>45764.70348329861</v>
      </c>
      <c r="AF1032" s="4"/>
      <c r="AG1032" s="7"/>
      <c r="AH1032" s="3" t="s">
        <v>49</v>
      </c>
    </row>
    <row r="1033" ht="15.75" customHeight="1">
      <c r="A1033" s="2">
        <v>386350.0</v>
      </c>
      <c r="B1033" s="3" t="s">
        <v>35</v>
      </c>
      <c r="C1033" s="3" t="s">
        <v>6195</v>
      </c>
      <c r="D1033" s="3" t="s">
        <v>59</v>
      </c>
      <c r="E1033" s="3" t="s">
        <v>6196</v>
      </c>
      <c r="F1033" s="3" t="s">
        <v>39</v>
      </c>
      <c r="G1033" s="4">
        <v>45764.682721875</v>
      </c>
      <c r="H1033" s="3" t="s">
        <v>6197</v>
      </c>
      <c r="I1033" s="3" t="s">
        <v>6198</v>
      </c>
      <c r="J1033" s="5">
        <v>6.999599999999999</v>
      </c>
      <c r="K1033" s="5">
        <v>4.218</v>
      </c>
      <c r="L1033" s="5">
        <v>11.2176</v>
      </c>
      <c r="M1033" s="5">
        <v>0.0</v>
      </c>
      <c r="N1033" s="3" t="s">
        <v>6199</v>
      </c>
      <c r="O1033" s="2">
        <v>1.0</v>
      </c>
      <c r="P1033" s="2">
        <v>3.0</v>
      </c>
      <c r="Q1033" s="3" t="s">
        <v>64</v>
      </c>
      <c r="R1033" s="3" t="s">
        <v>65</v>
      </c>
      <c r="S1033" s="2">
        <v>7.0</v>
      </c>
      <c r="T1033" s="2">
        <v>5.0</v>
      </c>
      <c r="U1033" s="2">
        <v>6.0</v>
      </c>
      <c r="V1033" s="2">
        <v>5.0</v>
      </c>
      <c r="W1033" s="2">
        <v>10.0</v>
      </c>
      <c r="X1033" s="2">
        <v>6.0</v>
      </c>
      <c r="Y1033" s="2">
        <v>1.0</v>
      </c>
      <c r="Z1033" s="3" t="s">
        <v>6200</v>
      </c>
      <c r="AA1033" s="3" t="s">
        <v>6123</v>
      </c>
      <c r="AB1033" s="3" t="s">
        <v>167</v>
      </c>
      <c r="AC1033" s="3" t="s">
        <v>48</v>
      </c>
      <c r="AD1033" s="6">
        <v>45763.0</v>
      </c>
      <c r="AE1033" s="4">
        <v>45764.68271501157</v>
      </c>
      <c r="AF1033" s="4"/>
      <c r="AG1033" s="7"/>
      <c r="AH1033" s="3" t="s">
        <v>49</v>
      </c>
    </row>
    <row r="1034" ht="15.75" customHeight="1">
      <c r="A1034" s="2">
        <v>386350.0</v>
      </c>
      <c r="B1034" s="3" t="s">
        <v>35</v>
      </c>
      <c r="C1034" s="3" t="s">
        <v>6201</v>
      </c>
      <c r="D1034" s="3" t="s">
        <v>59</v>
      </c>
      <c r="E1034" s="3" t="s">
        <v>6202</v>
      </c>
      <c r="F1034" s="3" t="s">
        <v>39</v>
      </c>
      <c r="G1034" s="4">
        <v>45763.934385451386</v>
      </c>
      <c r="H1034" s="3" t="s">
        <v>6203</v>
      </c>
      <c r="I1034" s="3" t="s">
        <v>6204</v>
      </c>
      <c r="J1034" s="5">
        <v>6.84</v>
      </c>
      <c r="K1034" s="5">
        <v>0.0</v>
      </c>
      <c r="L1034" s="5">
        <v>6.84</v>
      </c>
      <c r="M1034" s="5">
        <v>0.0</v>
      </c>
      <c r="N1034" s="3" t="s">
        <v>1765</v>
      </c>
      <c r="O1034" s="2">
        <v>1.0</v>
      </c>
      <c r="P1034" s="2">
        <v>3.0</v>
      </c>
      <c r="Q1034" s="3" t="s">
        <v>100</v>
      </c>
      <c r="R1034" s="3" t="s">
        <v>101</v>
      </c>
      <c r="S1034" s="2">
        <v>4.0</v>
      </c>
      <c r="T1034" s="2">
        <v>5.0</v>
      </c>
      <c r="U1034" s="2">
        <v>6.0</v>
      </c>
      <c r="V1034" s="2">
        <v>5.0</v>
      </c>
      <c r="W1034" s="2">
        <v>10.0</v>
      </c>
      <c r="X1034" s="2">
        <v>6.0</v>
      </c>
      <c r="Y1034" s="2">
        <v>1.0</v>
      </c>
      <c r="Z1034" s="3" t="s">
        <v>6205</v>
      </c>
      <c r="AA1034" s="3" t="s">
        <v>1479</v>
      </c>
      <c r="AB1034" s="3" t="s">
        <v>155</v>
      </c>
      <c r="AC1034" s="3" t="s">
        <v>48</v>
      </c>
      <c r="AD1034" s="6">
        <v>45763.0</v>
      </c>
      <c r="AE1034" s="4">
        <v>45763.93437913195</v>
      </c>
      <c r="AF1034" s="4">
        <v>45766.93194444444</v>
      </c>
      <c r="AG1034" s="7">
        <v>3.0</v>
      </c>
      <c r="AH1034" s="3" t="s">
        <v>3994</v>
      </c>
    </row>
    <row r="1035" ht="15.75" customHeight="1">
      <c r="A1035" s="2">
        <v>386350.0</v>
      </c>
      <c r="B1035" s="3" t="s">
        <v>35</v>
      </c>
      <c r="C1035" s="3" t="s">
        <v>6206</v>
      </c>
      <c r="D1035" s="3" t="s">
        <v>59</v>
      </c>
      <c r="E1035" s="3" t="s">
        <v>6207</v>
      </c>
      <c r="F1035" s="3" t="s">
        <v>39</v>
      </c>
      <c r="G1035" s="4">
        <v>45764.660645868054</v>
      </c>
      <c r="H1035" s="3" t="s">
        <v>6208</v>
      </c>
      <c r="I1035" s="3" t="s">
        <v>6209</v>
      </c>
      <c r="J1035" s="5">
        <v>6.9083999999999985</v>
      </c>
      <c r="K1035" s="5">
        <v>0.0</v>
      </c>
      <c r="L1035" s="5">
        <v>6.9083999999999985</v>
      </c>
      <c r="M1035" s="5">
        <v>0.0</v>
      </c>
      <c r="N1035" s="3" t="s">
        <v>3640</v>
      </c>
      <c r="O1035" s="2">
        <v>1.0</v>
      </c>
      <c r="P1035" s="2">
        <v>3.0</v>
      </c>
      <c r="Q1035" s="3" t="s">
        <v>64</v>
      </c>
      <c r="R1035" s="3" t="s">
        <v>65</v>
      </c>
      <c r="S1035" s="2">
        <v>6.0</v>
      </c>
      <c r="T1035" s="2">
        <v>5.0</v>
      </c>
      <c r="U1035" s="2">
        <v>6.0</v>
      </c>
      <c r="V1035" s="2">
        <v>5.0</v>
      </c>
      <c r="W1035" s="2">
        <v>10.0</v>
      </c>
      <c r="X1035" s="2">
        <v>6.0</v>
      </c>
      <c r="Y1035" s="2">
        <v>1.0</v>
      </c>
      <c r="Z1035" s="3" t="s">
        <v>6210</v>
      </c>
      <c r="AA1035" s="3" t="s">
        <v>6211</v>
      </c>
      <c r="AB1035" s="3" t="s">
        <v>1396</v>
      </c>
      <c r="AC1035" s="3" t="s">
        <v>48</v>
      </c>
      <c r="AD1035" s="6">
        <v>45763.0</v>
      </c>
      <c r="AE1035" s="4">
        <v>45764.6606383912</v>
      </c>
      <c r="AF1035" s="4"/>
      <c r="AG1035" s="7"/>
      <c r="AH1035" s="3" t="s">
        <v>49</v>
      </c>
    </row>
    <row r="1036" ht="15.75" customHeight="1">
      <c r="A1036" s="2">
        <v>386350.0</v>
      </c>
      <c r="B1036" s="3" t="s">
        <v>35</v>
      </c>
      <c r="C1036" s="3" t="s">
        <v>6212</v>
      </c>
      <c r="D1036" s="3" t="s">
        <v>59</v>
      </c>
      <c r="E1036" s="3" t="s">
        <v>6213</v>
      </c>
      <c r="F1036" s="3" t="s">
        <v>39</v>
      </c>
      <c r="G1036" s="4">
        <v>45764.66134313658</v>
      </c>
      <c r="H1036" s="3" t="s">
        <v>6214</v>
      </c>
      <c r="I1036" s="3" t="s">
        <v>6215</v>
      </c>
      <c r="J1036" s="5">
        <v>7.1022</v>
      </c>
      <c r="K1036" s="5">
        <v>0.0</v>
      </c>
      <c r="L1036" s="5">
        <v>7.1022</v>
      </c>
      <c r="M1036" s="5">
        <v>0.0</v>
      </c>
      <c r="N1036" s="3" t="s">
        <v>3790</v>
      </c>
      <c r="O1036" s="2">
        <v>1.0</v>
      </c>
      <c r="P1036" s="2">
        <v>3.0</v>
      </c>
      <c r="Q1036" s="3" t="s">
        <v>64</v>
      </c>
      <c r="R1036" s="3" t="s">
        <v>65</v>
      </c>
      <c r="S1036" s="2">
        <v>8.0</v>
      </c>
      <c r="T1036" s="2">
        <v>4.0</v>
      </c>
      <c r="U1036" s="2">
        <v>6.0</v>
      </c>
      <c r="V1036" s="2">
        <v>4.0</v>
      </c>
      <c r="W1036" s="2">
        <v>10.0</v>
      </c>
      <c r="X1036" s="2">
        <v>6.0</v>
      </c>
      <c r="Y1036" s="2">
        <v>1.0</v>
      </c>
      <c r="Z1036" s="3" t="s">
        <v>6216</v>
      </c>
      <c r="AA1036" s="3" t="s">
        <v>6217</v>
      </c>
      <c r="AB1036" s="3" t="s">
        <v>167</v>
      </c>
      <c r="AC1036" s="3" t="s">
        <v>48</v>
      </c>
      <c r="AD1036" s="6">
        <v>45763.0</v>
      </c>
      <c r="AE1036" s="4">
        <v>45764.661336377314</v>
      </c>
      <c r="AF1036" s="4"/>
      <c r="AG1036" s="7"/>
      <c r="AH1036" s="3" t="s">
        <v>49</v>
      </c>
    </row>
    <row r="1037" ht="15.75" customHeight="1">
      <c r="A1037" s="2">
        <v>386350.0</v>
      </c>
      <c r="B1037" s="3" t="s">
        <v>35</v>
      </c>
      <c r="C1037" s="3" t="s">
        <v>6218</v>
      </c>
      <c r="D1037" s="3" t="s">
        <v>59</v>
      </c>
      <c r="E1037" s="3" t="s">
        <v>6219</v>
      </c>
      <c r="F1037" s="3" t="s">
        <v>39</v>
      </c>
      <c r="G1037" s="4">
        <v>45763.93458086806</v>
      </c>
      <c r="H1037" s="3" t="s">
        <v>6220</v>
      </c>
      <c r="I1037" s="3" t="s">
        <v>6221</v>
      </c>
      <c r="J1037" s="5">
        <v>7.6038</v>
      </c>
      <c r="K1037" s="5">
        <v>0.0</v>
      </c>
      <c r="L1037" s="5">
        <v>7.6038</v>
      </c>
      <c r="M1037" s="5">
        <v>0.0</v>
      </c>
      <c r="N1037" s="3" t="s">
        <v>3407</v>
      </c>
      <c r="O1037" s="2">
        <v>3.0</v>
      </c>
      <c r="P1037" s="2">
        <v>3.0</v>
      </c>
      <c r="Q1037" s="3" t="s">
        <v>119</v>
      </c>
      <c r="R1037" s="3" t="s">
        <v>120</v>
      </c>
      <c r="S1037" s="2">
        <v>8.0</v>
      </c>
      <c r="T1037" s="2">
        <v>12.0</v>
      </c>
      <c r="U1037" s="2">
        <v>6.0</v>
      </c>
      <c r="V1037" s="2">
        <v>12.0</v>
      </c>
      <c r="W1037" s="2">
        <v>10.0</v>
      </c>
      <c r="X1037" s="2">
        <v>6.0</v>
      </c>
      <c r="Y1037" s="2">
        <v>1.0</v>
      </c>
      <c r="Z1037" s="3" t="s">
        <v>6222</v>
      </c>
      <c r="AA1037" s="3" t="s">
        <v>2055</v>
      </c>
      <c r="AB1037" s="3" t="s">
        <v>174</v>
      </c>
      <c r="AC1037" s="3" t="s">
        <v>48</v>
      </c>
      <c r="AD1037" s="6">
        <v>45763.0</v>
      </c>
      <c r="AE1037" s="4">
        <v>45763.93457434028</v>
      </c>
      <c r="AF1037" s="4"/>
      <c r="AG1037" s="7"/>
      <c r="AH1037" s="3" t="s">
        <v>3994</v>
      </c>
    </row>
    <row r="1038" ht="15.75" customHeight="1">
      <c r="A1038" s="2">
        <v>386350.0</v>
      </c>
      <c r="B1038" s="3" t="s">
        <v>35</v>
      </c>
      <c r="C1038" s="3" t="s">
        <v>6223</v>
      </c>
      <c r="D1038" s="3" t="s">
        <v>59</v>
      </c>
      <c r="E1038" s="3" t="s">
        <v>6224</v>
      </c>
      <c r="F1038" s="3" t="s">
        <v>39</v>
      </c>
      <c r="G1038" s="4">
        <v>45764.62664178241</v>
      </c>
      <c r="H1038" s="3" t="s">
        <v>6225</v>
      </c>
      <c r="I1038" s="3" t="s">
        <v>6226</v>
      </c>
      <c r="J1038" s="5">
        <v>6.84</v>
      </c>
      <c r="K1038" s="5">
        <v>0.0</v>
      </c>
      <c r="L1038" s="5">
        <v>6.84</v>
      </c>
      <c r="M1038" s="5">
        <v>0.0</v>
      </c>
      <c r="N1038" s="3" t="s">
        <v>4021</v>
      </c>
      <c r="O1038" s="2">
        <v>2.0</v>
      </c>
      <c r="P1038" s="2">
        <v>3.0</v>
      </c>
      <c r="Q1038" s="3" t="s">
        <v>64</v>
      </c>
      <c r="R1038" s="3" t="s">
        <v>65</v>
      </c>
      <c r="S1038" s="2">
        <v>4.0</v>
      </c>
      <c r="T1038" s="2">
        <v>7.0</v>
      </c>
      <c r="U1038" s="2">
        <v>11.0</v>
      </c>
      <c r="V1038" s="2">
        <v>7.0</v>
      </c>
      <c r="W1038" s="2">
        <v>12.0</v>
      </c>
      <c r="X1038" s="2">
        <v>9.0</v>
      </c>
      <c r="Y1038" s="2">
        <v>1.0</v>
      </c>
      <c r="Z1038" s="3" t="s">
        <v>6227</v>
      </c>
      <c r="AA1038" s="3" t="s">
        <v>6228</v>
      </c>
      <c r="AB1038" s="3" t="s">
        <v>76</v>
      </c>
      <c r="AC1038" s="3" t="s">
        <v>48</v>
      </c>
      <c r="AD1038" s="6">
        <v>45763.0</v>
      </c>
      <c r="AE1038" s="4">
        <v>45764.6266349537</v>
      </c>
      <c r="AF1038" s="4"/>
      <c r="AG1038" s="7"/>
      <c r="AH1038" s="3" t="s">
        <v>105</v>
      </c>
    </row>
    <row r="1039" ht="15.75" customHeight="1">
      <c r="A1039" s="2">
        <v>386350.0</v>
      </c>
      <c r="B1039" s="3" t="s">
        <v>35</v>
      </c>
      <c r="C1039" s="3" t="s">
        <v>6229</v>
      </c>
      <c r="D1039" s="3" t="s">
        <v>59</v>
      </c>
      <c r="E1039" s="3" t="s">
        <v>6230</v>
      </c>
      <c r="F1039" s="3" t="s">
        <v>39</v>
      </c>
      <c r="G1039" s="4">
        <v>45764.62574024306</v>
      </c>
      <c r="H1039" s="3" t="s">
        <v>6231</v>
      </c>
      <c r="I1039" s="3" t="s">
        <v>6232</v>
      </c>
      <c r="J1039" s="5">
        <v>6.9312</v>
      </c>
      <c r="K1039" s="5">
        <v>0.0</v>
      </c>
      <c r="L1039" s="5">
        <v>6.9312</v>
      </c>
      <c r="M1039" s="5">
        <v>0.0</v>
      </c>
      <c r="N1039" s="3" t="s">
        <v>5584</v>
      </c>
      <c r="O1039" s="2">
        <v>2.0</v>
      </c>
      <c r="P1039" s="2">
        <v>3.0</v>
      </c>
      <c r="Q1039" s="3" t="s">
        <v>458</v>
      </c>
      <c r="R1039" s="3" t="s">
        <v>459</v>
      </c>
      <c r="S1039" s="2">
        <v>5.0</v>
      </c>
      <c r="T1039" s="2">
        <v>8.0</v>
      </c>
      <c r="U1039" s="2">
        <v>6.0</v>
      </c>
      <c r="V1039" s="2">
        <v>8.0</v>
      </c>
      <c r="W1039" s="2">
        <v>10.0</v>
      </c>
      <c r="X1039" s="2">
        <v>6.0</v>
      </c>
      <c r="Y1039" s="2">
        <v>1.0</v>
      </c>
      <c r="Z1039" s="3" t="s">
        <v>6233</v>
      </c>
      <c r="AA1039" s="3" t="s">
        <v>930</v>
      </c>
      <c r="AB1039" s="3" t="s">
        <v>221</v>
      </c>
      <c r="AC1039" s="3" t="s">
        <v>48</v>
      </c>
      <c r="AD1039" s="6">
        <v>45763.0</v>
      </c>
      <c r="AE1039" s="4">
        <v>45764.62573275463</v>
      </c>
      <c r="AF1039" s="4"/>
      <c r="AG1039" s="7"/>
      <c r="AH1039" s="3" t="s">
        <v>49</v>
      </c>
    </row>
    <row r="1040" ht="15.75" customHeight="1">
      <c r="A1040" s="2">
        <v>386350.0</v>
      </c>
      <c r="B1040" s="3" t="s">
        <v>35</v>
      </c>
      <c r="C1040" s="3" t="s">
        <v>6234</v>
      </c>
      <c r="D1040" s="3" t="s">
        <v>59</v>
      </c>
      <c r="E1040" s="3" t="s">
        <v>6235</v>
      </c>
      <c r="F1040" s="3" t="s">
        <v>39</v>
      </c>
      <c r="G1040" s="4">
        <v>45764.71858206019</v>
      </c>
      <c r="H1040" s="3" t="s">
        <v>6236</v>
      </c>
      <c r="I1040" s="3" t="s">
        <v>6237</v>
      </c>
      <c r="J1040" s="5">
        <v>6.9083999999999985</v>
      </c>
      <c r="K1040" s="5">
        <v>0.0</v>
      </c>
      <c r="L1040" s="5">
        <v>6.9083999999999985</v>
      </c>
      <c r="M1040" s="5">
        <v>0.0</v>
      </c>
      <c r="N1040" s="3" t="s">
        <v>1765</v>
      </c>
      <c r="O1040" s="2">
        <v>1.0</v>
      </c>
      <c r="P1040" s="2">
        <v>3.0</v>
      </c>
      <c r="Q1040" s="3" t="s">
        <v>64</v>
      </c>
      <c r="R1040" s="3" t="s">
        <v>65</v>
      </c>
      <c r="S1040" s="2">
        <v>6.0</v>
      </c>
      <c r="T1040" s="2">
        <v>5.0</v>
      </c>
      <c r="U1040" s="2">
        <v>6.0</v>
      </c>
      <c r="V1040" s="2">
        <v>5.0</v>
      </c>
      <c r="W1040" s="2">
        <v>10.0</v>
      </c>
      <c r="X1040" s="2">
        <v>6.0</v>
      </c>
      <c r="Y1040" s="2">
        <v>1.0</v>
      </c>
      <c r="Z1040" s="3" t="s">
        <v>6238</v>
      </c>
      <c r="AA1040" s="3" t="s">
        <v>6239</v>
      </c>
      <c r="AB1040" s="3" t="s">
        <v>221</v>
      </c>
      <c r="AC1040" s="3" t="s">
        <v>48</v>
      </c>
      <c r="AD1040" s="6">
        <v>45763.0</v>
      </c>
      <c r="AE1040" s="4">
        <v>45764.718575729166</v>
      </c>
      <c r="AF1040" s="4"/>
      <c r="AG1040" s="7"/>
      <c r="AH1040" s="3" t="s">
        <v>3994</v>
      </c>
    </row>
    <row r="1041" ht="15.75" customHeight="1">
      <c r="A1041" s="2">
        <v>386350.0</v>
      </c>
      <c r="B1041" s="3" t="s">
        <v>35</v>
      </c>
      <c r="C1041" s="3" t="s">
        <v>6240</v>
      </c>
      <c r="D1041" s="3" t="s">
        <v>59</v>
      </c>
      <c r="E1041" s="3" t="s">
        <v>6241</v>
      </c>
      <c r="F1041" s="3" t="s">
        <v>39</v>
      </c>
      <c r="G1041" s="4">
        <v>45764.66094332176</v>
      </c>
      <c r="H1041" s="3" t="s">
        <v>6242</v>
      </c>
      <c r="I1041" s="3" t="s">
        <v>6243</v>
      </c>
      <c r="J1041" s="5">
        <v>6.862799999999999</v>
      </c>
      <c r="K1041" s="5">
        <v>0.0</v>
      </c>
      <c r="L1041" s="5">
        <v>6.862799999999999</v>
      </c>
      <c r="M1041" s="5">
        <v>0.0</v>
      </c>
      <c r="N1041" s="3" t="s">
        <v>110</v>
      </c>
      <c r="O1041" s="2">
        <v>1.0</v>
      </c>
      <c r="P1041" s="2">
        <v>3.0</v>
      </c>
      <c r="Q1041" s="3" t="s">
        <v>64</v>
      </c>
      <c r="R1041" s="3" t="s">
        <v>65</v>
      </c>
      <c r="S1041" s="2">
        <v>5.0</v>
      </c>
      <c r="T1041" s="2">
        <v>5.0</v>
      </c>
      <c r="U1041" s="2">
        <v>6.0</v>
      </c>
      <c r="V1041" s="2">
        <v>5.0</v>
      </c>
      <c r="W1041" s="2">
        <v>10.0</v>
      </c>
      <c r="X1041" s="2">
        <v>6.0</v>
      </c>
      <c r="Y1041" s="2">
        <v>1.0</v>
      </c>
      <c r="Z1041" s="3" t="s">
        <v>6244</v>
      </c>
      <c r="AA1041" s="3" t="s">
        <v>4668</v>
      </c>
      <c r="AB1041" s="3" t="s">
        <v>174</v>
      </c>
      <c r="AC1041" s="3" t="s">
        <v>48</v>
      </c>
      <c r="AD1041" s="6">
        <v>45763.0</v>
      </c>
      <c r="AE1041" s="4">
        <v>45764.6609371875</v>
      </c>
      <c r="AF1041" s="4"/>
      <c r="AG1041" s="7"/>
      <c r="AH1041" s="3" t="s">
        <v>49</v>
      </c>
    </row>
    <row r="1042" ht="15.75" customHeight="1">
      <c r="A1042" s="2">
        <v>386350.0</v>
      </c>
      <c r="B1042" s="3" t="s">
        <v>35</v>
      </c>
      <c r="C1042" s="3" t="s">
        <v>6245</v>
      </c>
      <c r="D1042" s="3" t="s">
        <v>59</v>
      </c>
      <c r="E1042" s="3" t="s">
        <v>6246</v>
      </c>
      <c r="F1042" s="3" t="s">
        <v>39</v>
      </c>
      <c r="G1042" s="4">
        <v>45764.71844556713</v>
      </c>
      <c r="H1042" s="3" t="s">
        <v>6247</v>
      </c>
      <c r="I1042" s="3" t="s">
        <v>6248</v>
      </c>
      <c r="J1042" s="5">
        <v>6.999599999999999</v>
      </c>
      <c r="K1042" s="5">
        <v>0.0</v>
      </c>
      <c r="L1042" s="5">
        <v>6.999599999999999</v>
      </c>
      <c r="M1042" s="5">
        <v>0.0</v>
      </c>
      <c r="N1042" s="3" t="s">
        <v>1765</v>
      </c>
      <c r="O1042" s="2">
        <v>1.0</v>
      </c>
      <c r="P1042" s="2">
        <v>3.0</v>
      </c>
      <c r="Q1042" s="3" t="s">
        <v>64</v>
      </c>
      <c r="R1042" s="3" t="s">
        <v>65</v>
      </c>
      <c r="S1042" s="2">
        <v>7.0</v>
      </c>
      <c r="T1042" s="2">
        <v>5.0</v>
      </c>
      <c r="U1042" s="2">
        <v>6.0</v>
      </c>
      <c r="V1042" s="2">
        <v>5.0</v>
      </c>
      <c r="W1042" s="2">
        <v>10.0</v>
      </c>
      <c r="X1042" s="2">
        <v>6.0</v>
      </c>
      <c r="Y1042" s="2">
        <v>1.0</v>
      </c>
      <c r="Z1042" s="3" t="s">
        <v>6249</v>
      </c>
      <c r="AA1042" s="3" t="s">
        <v>4231</v>
      </c>
      <c r="AB1042" s="3" t="s">
        <v>1993</v>
      </c>
      <c r="AC1042" s="3" t="s">
        <v>48</v>
      </c>
      <c r="AD1042" s="6">
        <v>45763.0</v>
      </c>
      <c r="AE1042" s="4">
        <v>45764.71844077546</v>
      </c>
      <c r="AF1042" s="4"/>
      <c r="AG1042" s="7"/>
      <c r="AH1042" s="3" t="s">
        <v>3994</v>
      </c>
    </row>
    <row r="1043" ht="15.75" customHeight="1">
      <c r="A1043" s="2">
        <v>386350.0</v>
      </c>
      <c r="B1043" s="3" t="s">
        <v>35</v>
      </c>
      <c r="C1043" s="3" t="s">
        <v>6250</v>
      </c>
      <c r="D1043" s="3" t="s">
        <v>59</v>
      </c>
      <c r="E1043" s="3" t="s">
        <v>6251</v>
      </c>
      <c r="F1043" s="3" t="s">
        <v>39</v>
      </c>
      <c r="G1043" s="4">
        <v>45764.66712207176</v>
      </c>
      <c r="H1043" s="3" t="s">
        <v>6252</v>
      </c>
      <c r="I1043" s="3" t="s">
        <v>6253</v>
      </c>
      <c r="J1043" s="5">
        <v>6.9083999999999985</v>
      </c>
      <c r="K1043" s="5">
        <v>0.0</v>
      </c>
      <c r="L1043" s="5">
        <v>6.9083999999999985</v>
      </c>
      <c r="M1043" s="5">
        <v>0.0</v>
      </c>
      <c r="N1043" s="3" t="s">
        <v>3640</v>
      </c>
      <c r="O1043" s="2">
        <v>1.0</v>
      </c>
      <c r="P1043" s="2">
        <v>3.0</v>
      </c>
      <c r="Q1043" s="3" t="s">
        <v>64</v>
      </c>
      <c r="R1043" s="3" t="s">
        <v>65</v>
      </c>
      <c r="S1043" s="2">
        <v>6.0</v>
      </c>
      <c r="T1043" s="2">
        <v>5.0</v>
      </c>
      <c r="U1043" s="2">
        <v>6.0</v>
      </c>
      <c r="V1043" s="2">
        <v>5.0</v>
      </c>
      <c r="W1043" s="2">
        <v>10.0</v>
      </c>
      <c r="X1043" s="2">
        <v>6.0</v>
      </c>
      <c r="Y1043" s="2">
        <v>1.0</v>
      </c>
      <c r="Z1043" s="3" t="s">
        <v>6254</v>
      </c>
      <c r="AA1043" s="3" t="s">
        <v>3482</v>
      </c>
      <c r="AB1043" s="3" t="s">
        <v>174</v>
      </c>
      <c r="AC1043" s="3" t="s">
        <v>48</v>
      </c>
      <c r="AD1043" s="6">
        <v>45763.0</v>
      </c>
      <c r="AE1043" s="4">
        <v>45764.66711484954</v>
      </c>
      <c r="AF1043" s="4"/>
      <c r="AG1043" s="7"/>
      <c r="AH1043" s="3" t="s">
        <v>49</v>
      </c>
    </row>
    <row r="1044" ht="15.75" customHeight="1">
      <c r="A1044" s="2">
        <v>386350.0</v>
      </c>
      <c r="B1044" s="3" t="s">
        <v>35</v>
      </c>
      <c r="C1044" s="3" t="s">
        <v>6255</v>
      </c>
      <c r="D1044" s="3" t="s">
        <v>59</v>
      </c>
      <c r="E1044" s="3" t="s">
        <v>6256</v>
      </c>
      <c r="F1044" s="3" t="s">
        <v>39</v>
      </c>
      <c r="G1044" s="4">
        <v>45764.782435416666</v>
      </c>
      <c r="H1044" s="3" t="s">
        <v>6257</v>
      </c>
      <c r="I1044" s="3" t="s">
        <v>6258</v>
      </c>
      <c r="J1044" s="5">
        <v>7.2048</v>
      </c>
      <c r="K1044" s="5">
        <v>0.0</v>
      </c>
      <c r="L1044" s="5">
        <v>7.2048</v>
      </c>
      <c r="M1044" s="5">
        <v>0.0</v>
      </c>
      <c r="N1044" s="3" t="s">
        <v>1765</v>
      </c>
      <c r="O1044" s="2">
        <v>1.0</v>
      </c>
      <c r="P1044" s="2">
        <v>3.0</v>
      </c>
      <c r="Q1044" s="3" t="s">
        <v>64</v>
      </c>
      <c r="R1044" s="3" t="s">
        <v>65</v>
      </c>
      <c r="S1044" s="2">
        <v>8.0</v>
      </c>
      <c r="T1044" s="2">
        <v>5.0</v>
      </c>
      <c r="U1044" s="2">
        <v>6.0</v>
      </c>
      <c r="V1044" s="2">
        <v>5.0</v>
      </c>
      <c r="W1044" s="2">
        <v>10.0</v>
      </c>
      <c r="X1044" s="2">
        <v>6.0</v>
      </c>
      <c r="Y1044" s="2">
        <v>1.0</v>
      </c>
      <c r="Z1044" s="3" t="s">
        <v>6259</v>
      </c>
      <c r="AA1044" s="3" t="s">
        <v>6260</v>
      </c>
      <c r="AB1044" s="3" t="s">
        <v>94</v>
      </c>
      <c r="AC1044" s="3" t="s">
        <v>48</v>
      </c>
      <c r="AD1044" s="6">
        <v>45763.0</v>
      </c>
      <c r="AE1044" s="4">
        <v>45764.78243144676</v>
      </c>
      <c r="AF1044" s="4"/>
      <c r="AG1044" s="7"/>
      <c r="AH1044" s="3" t="s">
        <v>3994</v>
      </c>
    </row>
    <row r="1045" ht="15.75" customHeight="1">
      <c r="A1045" s="2">
        <v>386350.0</v>
      </c>
      <c r="B1045" s="3" t="s">
        <v>35</v>
      </c>
      <c r="C1045" s="3" t="s">
        <v>6261</v>
      </c>
      <c r="D1045" s="3" t="s">
        <v>59</v>
      </c>
      <c r="E1045" s="3" t="s">
        <v>6262</v>
      </c>
      <c r="F1045" s="3" t="s">
        <v>39</v>
      </c>
      <c r="G1045" s="4">
        <v>45764.627033020835</v>
      </c>
      <c r="H1045" s="3" t="s">
        <v>6263</v>
      </c>
      <c r="I1045" s="3" t="s">
        <v>6264</v>
      </c>
      <c r="J1045" s="5">
        <v>6.84</v>
      </c>
      <c r="K1045" s="5">
        <v>0.0</v>
      </c>
      <c r="L1045" s="5">
        <v>6.84</v>
      </c>
      <c r="M1045" s="5">
        <v>0.0</v>
      </c>
      <c r="N1045" s="3" t="s">
        <v>5402</v>
      </c>
      <c r="O1045" s="2">
        <v>2.0</v>
      </c>
      <c r="P1045" s="2">
        <v>3.0</v>
      </c>
      <c r="Q1045" s="3" t="s">
        <v>82</v>
      </c>
      <c r="R1045" s="3" t="s">
        <v>83</v>
      </c>
      <c r="S1045" s="2">
        <v>3.0</v>
      </c>
      <c r="T1045" s="2">
        <v>7.0</v>
      </c>
      <c r="U1045" s="2">
        <v>6.0</v>
      </c>
      <c r="V1045" s="2">
        <v>7.0</v>
      </c>
      <c r="W1045" s="2">
        <v>10.0</v>
      </c>
      <c r="X1045" s="2">
        <v>6.0</v>
      </c>
      <c r="Y1045" s="2">
        <v>1.0</v>
      </c>
      <c r="Z1045" s="3" t="s">
        <v>6265</v>
      </c>
      <c r="AA1045" s="3" t="s">
        <v>481</v>
      </c>
      <c r="AB1045" s="3" t="s">
        <v>387</v>
      </c>
      <c r="AC1045" s="3" t="s">
        <v>48</v>
      </c>
      <c r="AD1045" s="6">
        <v>45763.0</v>
      </c>
      <c r="AE1045" s="4">
        <v>45764.62702476852</v>
      </c>
      <c r="AF1045" s="4"/>
      <c r="AG1045" s="7"/>
      <c r="AH1045" s="3" t="s">
        <v>105</v>
      </c>
    </row>
    <row r="1046" ht="15.75" customHeight="1">
      <c r="A1046" s="2">
        <v>386350.0</v>
      </c>
      <c r="B1046" s="3" t="s">
        <v>35</v>
      </c>
      <c r="C1046" s="3" t="s">
        <v>6266</v>
      </c>
      <c r="D1046" s="3" t="s">
        <v>59</v>
      </c>
      <c r="E1046" s="3" t="s">
        <v>6267</v>
      </c>
      <c r="F1046" s="3" t="s">
        <v>39</v>
      </c>
      <c r="G1046" s="4">
        <v>45764.782277349535</v>
      </c>
      <c r="H1046" s="3" t="s">
        <v>6268</v>
      </c>
      <c r="I1046" s="3" t="s">
        <v>6269</v>
      </c>
      <c r="J1046" s="5">
        <v>7.2048</v>
      </c>
      <c r="K1046" s="5">
        <v>0.0</v>
      </c>
      <c r="L1046" s="5">
        <v>7.2048</v>
      </c>
      <c r="M1046" s="5">
        <v>0.0</v>
      </c>
      <c r="N1046" s="3" t="s">
        <v>1765</v>
      </c>
      <c r="O1046" s="2">
        <v>1.0</v>
      </c>
      <c r="P1046" s="2">
        <v>3.0</v>
      </c>
      <c r="Q1046" s="3" t="s">
        <v>119</v>
      </c>
      <c r="R1046" s="3" t="s">
        <v>120</v>
      </c>
      <c r="S1046" s="2">
        <v>8.0</v>
      </c>
      <c r="T1046" s="2">
        <v>5.0</v>
      </c>
      <c r="U1046" s="2">
        <v>6.0</v>
      </c>
      <c r="V1046" s="2">
        <v>5.0</v>
      </c>
      <c r="W1046" s="2">
        <v>10.0</v>
      </c>
      <c r="X1046" s="2">
        <v>6.0</v>
      </c>
      <c r="Y1046" s="2">
        <v>1.0</v>
      </c>
      <c r="Z1046" s="3" t="s">
        <v>6270</v>
      </c>
      <c r="AA1046" s="3" t="s">
        <v>6271</v>
      </c>
      <c r="AB1046" s="3" t="s">
        <v>94</v>
      </c>
      <c r="AC1046" s="3" t="s">
        <v>48</v>
      </c>
      <c r="AD1046" s="6">
        <v>45763.0</v>
      </c>
      <c r="AE1046" s="4">
        <v>45764.782272916666</v>
      </c>
      <c r="AF1046" s="4"/>
      <c r="AG1046" s="7"/>
      <c r="AH1046" s="3" t="s">
        <v>3994</v>
      </c>
    </row>
    <row r="1047" ht="15.75" customHeight="1">
      <c r="A1047" s="2">
        <v>386350.0</v>
      </c>
      <c r="B1047" s="3" t="s">
        <v>35</v>
      </c>
      <c r="C1047" s="3" t="s">
        <v>6272</v>
      </c>
      <c r="D1047" s="3" t="s">
        <v>59</v>
      </c>
      <c r="E1047" s="3" t="s">
        <v>6273</v>
      </c>
      <c r="F1047" s="3" t="s">
        <v>39</v>
      </c>
      <c r="G1047" s="4">
        <v>45764.660874189816</v>
      </c>
      <c r="H1047" s="3" t="s">
        <v>6274</v>
      </c>
      <c r="I1047" s="3" t="s">
        <v>6275</v>
      </c>
      <c r="J1047" s="5">
        <v>6.84</v>
      </c>
      <c r="K1047" s="5">
        <v>0.0</v>
      </c>
      <c r="L1047" s="5">
        <v>6.84</v>
      </c>
      <c r="M1047" s="5">
        <v>0.0</v>
      </c>
      <c r="N1047" s="3" t="s">
        <v>3640</v>
      </c>
      <c r="O1047" s="2">
        <v>1.0</v>
      </c>
      <c r="P1047" s="2">
        <v>3.0</v>
      </c>
      <c r="Q1047" s="3" t="s">
        <v>458</v>
      </c>
      <c r="R1047" s="3" t="s">
        <v>4068</v>
      </c>
      <c r="S1047" s="2">
        <v>4.0</v>
      </c>
      <c r="T1047" s="2">
        <v>5.0</v>
      </c>
      <c r="U1047" s="2">
        <v>6.0</v>
      </c>
      <c r="V1047" s="2">
        <v>5.0</v>
      </c>
      <c r="W1047" s="2">
        <v>10.0</v>
      </c>
      <c r="X1047" s="2">
        <v>6.0</v>
      </c>
      <c r="Y1047" s="2">
        <v>1.0</v>
      </c>
      <c r="Z1047" s="3" t="s">
        <v>6276</v>
      </c>
      <c r="AA1047" s="3" t="s">
        <v>6277</v>
      </c>
      <c r="AB1047" s="3" t="s">
        <v>589</v>
      </c>
      <c r="AC1047" s="3" t="s">
        <v>48</v>
      </c>
      <c r="AD1047" s="6">
        <v>45763.0</v>
      </c>
      <c r="AE1047" s="4">
        <v>45764.660866631944</v>
      </c>
      <c r="AF1047" s="4"/>
      <c r="AG1047" s="7"/>
      <c r="AH1047" s="3" t="s">
        <v>49</v>
      </c>
    </row>
    <row r="1048" ht="15.75" customHeight="1">
      <c r="A1048" s="2">
        <v>386350.0</v>
      </c>
      <c r="B1048" s="3" t="s">
        <v>35</v>
      </c>
      <c r="C1048" s="3" t="s">
        <v>6278</v>
      </c>
      <c r="D1048" s="3" t="s">
        <v>59</v>
      </c>
      <c r="E1048" s="3" t="s">
        <v>6279</v>
      </c>
      <c r="F1048" s="3" t="s">
        <v>39</v>
      </c>
      <c r="G1048" s="4">
        <v>45764.67610474537</v>
      </c>
      <c r="H1048" s="3" t="s">
        <v>6280</v>
      </c>
      <c r="I1048" s="3" t="s">
        <v>6281</v>
      </c>
      <c r="J1048" s="5">
        <v>6.7943999999999996</v>
      </c>
      <c r="K1048" s="5">
        <v>0.0</v>
      </c>
      <c r="L1048" s="5">
        <v>6.7943999999999996</v>
      </c>
      <c r="M1048" s="5">
        <v>0.0</v>
      </c>
      <c r="N1048" s="3" t="s">
        <v>3567</v>
      </c>
      <c r="O1048" s="2">
        <v>1.0</v>
      </c>
      <c r="P1048" s="2">
        <v>3.0</v>
      </c>
      <c r="Q1048" s="3" t="s">
        <v>64</v>
      </c>
      <c r="R1048" s="3" t="s">
        <v>65</v>
      </c>
      <c r="S1048" s="2">
        <v>6.0</v>
      </c>
      <c r="T1048" s="2">
        <v>4.0</v>
      </c>
      <c r="U1048" s="2">
        <v>6.0</v>
      </c>
      <c r="V1048" s="2">
        <v>4.0</v>
      </c>
      <c r="W1048" s="2">
        <v>10.0</v>
      </c>
      <c r="X1048" s="2">
        <v>6.0</v>
      </c>
      <c r="Y1048" s="2">
        <v>1.0</v>
      </c>
      <c r="Z1048" s="3" t="s">
        <v>6282</v>
      </c>
      <c r="AA1048" s="3" t="s">
        <v>1230</v>
      </c>
      <c r="AB1048" s="3" t="s">
        <v>221</v>
      </c>
      <c r="AC1048" s="3" t="s">
        <v>48</v>
      </c>
      <c r="AD1048" s="6">
        <v>45764.0</v>
      </c>
      <c r="AE1048" s="4">
        <v>45764.676096875</v>
      </c>
      <c r="AF1048" s="4"/>
      <c r="AG1048" s="7"/>
      <c r="AH1048" s="3" t="s">
        <v>49</v>
      </c>
    </row>
    <row r="1049" ht="15.75" customHeight="1">
      <c r="A1049" s="2">
        <v>386350.0</v>
      </c>
      <c r="B1049" s="3" t="s">
        <v>35</v>
      </c>
      <c r="C1049" s="3" t="s">
        <v>6283</v>
      </c>
      <c r="D1049" s="3" t="s">
        <v>59</v>
      </c>
      <c r="E1049" s="3" t="s">
        <v>6284</v>
      </c>
      <c r="F1049" s="3" t="s">
        <v>39</v>
      </c>
      <c r="G1049" s="4">
        <v>45764.78260957176</v>
      </c>
      <c r="H1049" s="3" t="s">
        <v>6285</v>
      </c>
      <c r="I1049" s="3" t="s">
        <v>6286</v>
      </c>
      <c r="J1049" s="5">
        <v>6.9083999999999985</v>
      </c>
      <c r="K1049" s="5">
        <v>0.0</v>
      </c>
      <c r="L1049" s="5">
        <v>6.9083999999999985</v>
      </c>
      <c r="M1049" s="5">
        <v>0.0</v>
      </c>
      <c r="N1049" s="3" t="s">
        <v>2134</v>
      </c>
      <c r="O1049" s="2">
        <v>2.0</v>
      </c>
      <c r="P1049" s="2">
        <v>3.0</v>
      </c>
      <c r="Q1049" s="3" t="s">
        <v>64</v>
      </c>
      <c r="R1049" s="3" t="s">
        <v>65</v>
      </c>
      <c r="S1049" s="2">
        <v>3.0</v>
      </c>
      <c r="T1049" s="2">
        <v>8.0</v>
      </c>
      <c r="U1049" s="2">
        <v>6.0</v>
      </c>
      <c r="V1049" s="2">
        <v>8.0</v>
      </c>
      <c r="W1049" s="2">
        <v>10.0</v>
      </c>
      <c r="X1049" s="2">
        <v>6.0</v>
      </c>
      <c r="Y1049" s="2">
        <v>1.0</v>
      </c>
      <c r="Z1049" s="3" t="s">
        <v>6287</v>
      </c>
      <c r="AA1049" s="3" t="s">
        <v>6288</v>
      </c>
      <c r="AB1049" s="3" t="s">
        <v>167</v>
      </c>
      <c r="AC1049" s="3" t="s">
        <v>48</v>
      </c>
      <c r="AD1049" s="6">
        <v>45764.0</v>
      </c>
      <c r="AE1049" s="4">
        <v>45764.78260269676</v>
      </c>
      <c r="AF1049" s="4"/>
      <c r="AG1049" s="7"/>
      <c r="AH1049" s="3" t="s">
        <v>3994</v>
      </c>
    </row>
    <row r="1050" ht="15.75" customHeight="1">
      <c r="A1050" s="2">
        <v>386350.0</v>
      </c>
      <c r="B1050" s="3" t="s">
        <v>35</v>
      </c>
      <c r="C1050" s="3" t="s">
        <v>6289</v>
      </c>
      <c r="D1050" s="3" t="s">
        <v>59</v>
      </c>
      <c r="E1050" s="3" t="s">
        <v>6290</v>
      </c>
      <c r="F1050" s="3" t="s">
        <v>39</v>
      </c>
      <c r="G1050" s="4">
        <v>45764.579132604165</v>
      </c>
      <c r="H1050" s="3" t="s">
        <v>6291</v>
      </c>
      <c r="I1050" s="3" t="s">
        <v>6292</v>
      </c>
      <c r="J1050" s="5">
        <v>4.503</v>
      </c>
      <c r="K1050" s="5">
        <v>0.0</v>
      </c>
      <c r="L1050" s="5">
        <v>4.503</v>
      </c>
      <c r="M1050" s="5">
        <v>0.0</v>
      </c>
      <c r="N1050" s="3" t="s">
        <v>3541</v>
      </c>
      <c r="O1050" s="2">
        <v>1.0</v>
      </c>
      <c r="P1050" s="2">
        <v>49.0</v>
      </c>
      <c r="Q1050" s="3" t="s">
        <v>274</v>
      </c>
      <c r="R1050" s="3" t="s">
        <v>275</v>
      </c>
      <c r="S1050" s="2">
        <v>37.0</v>
      </c>
      <c r="T1050" s="2">
        <v>4.0</v>
      </c>
      <c r="U1050" s="2">
        <v>7.0</v>
      </c>
      <c r="V1050" s="2">
        <v>7.0</v>
      </c>
      <c r="W1050" s="2">
        <v>10.0</v>
      </c>
      <c r="X1050" s="2">
        <v>6.0</v>
      </c>
      <c r="Y1050" s="2">
        <v>1.0</v>
      </c>
      <c r="Z1050" s="3" t="s">
        <v>6293</v>
      </c>
      <c r="AA1050" s="3" t="s">
        <v>6294</v>
      </c>
      <c r="AB1050" s="3" t="s">
        <v>607</v>
      </c>
      <c r="AC1050" s="3" t="s">
        <v>608</v>
      </c>
      <c r="AD1050" s="6">
        <v>45764.0</v>
      </c>
      <c r="AE1050" s="4">
        <v>45764.579125462966</v>
      </c>
      <c r="AF1050" s="4"/>
      <c r="AG1050" s="7"/>
      <c r="AH1050" s="3" t="s">
        <v>49</v>
      </c>
    </row>
    <row r="1051" ht="15.75" customHeight="1">
      <c r="A1051" s="2">
        <v>386350.0</v>
      </c>
      <c r="B1051" s="3" t="s">
        <v>35</v>
      </c>
      <c r="C1051" s="3" t="s">
        <v>6295</v>
      </c>
      <c r="D1051" s="3" t="s">
        <v>59</v>
      </c>
      <c r="E1051" s="3" t="s">
        <v>6296</v>
      </c>
      <c r="F1051" s="3" t="s">
        <v>39</v>
      </c>
      <c r="G1051" s="4">
        <v>45764.66561049769</v>
      </c>
      <c r="H1051" s="3" t="s">
        <v>6297</v>
      </c>
      <c r="I1051" s="3" t="s">
        <v>6298</v>
      </c>
      <c r="J1051" s="5">
        <v>6.862799999999999</v>
      </c>
      <c r="K1051" s="5">
        <v>0.0</v>
      </c>
      <c r="L1051" s="5">
        <v>6.862799999999999</v>
      </c>
      <c r="M1051" s="5">
        <v>0.0</v>
      </c>
      <c r="N1051" s="3" t="s">
        <v>110</v>
      </c>
      <c r="O1051" s="2">
        <v>1.0</v>
      </c>
      <c r="P1051" s="2">
        <v>3.0</v>
      </c>
      <c r="Q1051" s="3" t="s">
        <v>458</v>
      </c>
      <c r="R1051" s="3" t="s">
        <v>459</v>
      </c>
      <c r="S1051" s="2">
        <v>5.0</v>
      </c>
      <c r="T1051" s="2">
        <v>5.0</v>
      </c>
      <c r="U1051" s="2">
        <v>6.0</v>
      </c>
      <c r="V1051" s="2">
        <v>5.0</v>
      </c>
      <c r="W1051" s="2">
        <v>10.0</v>
      </c>
      <c r="X1051" s="2">
        <v>6.0</v>
      </c>
      <c r="Y1051" s="2">
        <v>1.0</v>
      </c>
      <c r="Z1051" s="3" t="s">
        <v>6299</v>
      </c>
      <c r="AA1051" s="3" t="s">
        <v>930</v>
      </c>
      <c r="AB1051" s="3" t="s">
        <v>221</v>
      </c>
      <c r="AC1051" s="3" t="s">
        <v>48</v>
      </c>
      <c r="AD1051" s="6">
        <v>45764.0</v>
      </c>
      <c r="AE1051" s="4">
        <v>45764.665603043984</v>
      </c>
      <c r="AF1051" s="4"/>
      <c r="AG1051" s="7"/>
      <c r="AH1051" s="3" t="s">
        <v>49</v>
      </c>
    </row>
    <row r="1052" ht="15.75" customHeight="1">
      <c r="A1052" s="2">
        <v>386350.0</v>
      </c>
      <c r="B1052" s="3" t="s">
        <v>35</v>
      </c>
      <c r="C1052" s="3" t="s">
        <v>6300</v>
      </c>
      <c r="D1052" s="3" t="s">
        <v>59</v>
      </c>
      <c r="E1052" s="3" t="s">
        <v>6301</v>
      </c>
      <c r="F1052" s="3" t="s">
        <v>39</v>
      </c>
      <c r="G1052" s="4">
        <v>45764.630232905096</v>
      </c>
      <c r="H1052" s="3" t="s">
        <v>6302</v>
      </c>
      <c r="I1052" s="3" t="s">
        <v>6303</v>
      </c>
      <c r="J1052" s="5">
        <v>6.6804</v>
      </c>
      <c r="K1052" s="5">
        <v>0.0</v>
      </c>
      <c r="L1052" s="5">
        <v>6.6804</v>
      </c>
      <c r="M1052" s="5">
        <v>0.0</v>
      </c>
      <c r="N1052" s="3" t="s">
        <v>110</v>
      </c>
      <c r="O1052" s="2">
        <v>1.0</v>
      </c>
      <c r="P1052" s="2">
        <v>3.0</v>
      </c>
      <c r="Q1052" s="3" t="s">
        <v>458</v>
      </c>
      <c r="R1052" s="3" t="s">
        <v>4068</v>
      </c>
      <c r="S1052" s="2">
        <v>5.0</v>
      </c>
      <c r="T1052" s="2">
        <v>4.0</v>
      </c>
      <c r="U1052" s="2">
        <v>6.0</v>
      </c>
      <c r="V1052" s="2">
        <v>4.0</v>
      </c>
      <c r="W1052" s="2">
        <v>10.0</v>
      </c>
      <c r="X1052" s="2">
        <v>6.0</v>
      </c>
      <c r="Y1052" s="2">
        <v>1.0</v>
      </c>
      <c r="Z1052" s="3" t="s">
        <v>6304</v>
      </c>
      <c r="AA1052" s="3" t="s">
        <v>6305</v>
      </c>
      <c r="AB1052" s="3" t="s">
        <v>86</v>
      </c>
      <c r="AC1052" s="3" t="s">
        <v>48</v>
      </c>
      <c r="AD1052" s="6">
        <v>45764.0</v>
      </c>
      <c r="AE1052" s="4">
        <v>45764.63022349537</v>
      </c>
      <c r="AF1052" s="4"/>
      <c r="AG1052" s="7"/>
      <c r="AH1052" s="3" t="s">
        <v>49</v>
      </c>
    </row>
    <row r="1053" ht="15.75" customHeight="1">
      <c r="A1053" s="2">
        <v>386350.0</v>
      </c>
      <c r="B1053" s="3" t="s">
        <v>35</v>
      </c>
      <c r="C1053" s="3" t="s">
        <v>6306</v>
      </c>
      <c r="D1053" s="3" t="s">
        <v>59</v>
      </c>
      <c r="E1053" s="3" t="s">
        <v>6307</v>
      </c>
      <c r="F1053" s="3" t="s">
        <v>39</v>
      </c>
      <c r="G1053" s="4">
        <v>45764.733611724536</v>
      </c>
      <c r="H1053" s="3" t="s">
        <v>6308</v>
      </c>
      <c r="I1053" s="3" t="s">
        <v>6309</v>
      </c>
      <c r="J1053" s="5">
        <v>6.84</v>
      </c>
      <c r="K1053" s="5">
        <v>0.0</v>
      </c>
      <c r="L1053" s="5">
        <v>6.84</v>
      </c>
      <c r="M1053" s="5">
        <v>0.0</v>
      </c>
      <c r="N1053" s="3" t="s">
        <v>3567</v>
      </c>
      <c r="O1053" s="2">
        <v>1.0</v>
      </c>
      <c r="P1053" s="2">
        <v>3.0</v>
      </c>
      <c r="Q1053" s="3" t="s">
        <v>64</v>
      </c>
      <c r="R1053" s="3" t="s">
        <v>65</v>
      </c>
      <c r="S1053" s="2">
        <v>3.0</v>
      </c>
      <c r="T1053" s="2">
        <v>5.0</v>
      </c>
      <c r="U1053" s="2">
        <v>11.0</v>
      </c>
      <c r="V1053" s="2">
        <v>5.0</v>
      </c>
      <c r="W1053" s="2">
        <v>12.0</v>
      </c>
      <c r="X1053" s="2">
        <v>9.0</v>
      </c>
      <c r="Y1053" s="2">
        <v>1.0</v>
      </c>
      <c r="Z1053" s="3" t="s">
        <v>6310</v>
      </c>
      <c r="AA1053" s="3" t="s">
        <v>6311</v>
      </c>
      <c r="AB1053" s="3" t="s">
        <v>86</v>
      </c>
      <c r="AC1053" s="3" t="s">
        <v>48</v>
      </c>
      <c r="AD1053" s="6">
        <v>45764.0</v>
      </c>
      <c r="AE1053" s="4">
        <v>45764.73360462963</v>
      </c>
      <c r="AF1053" s="4"/>
      <c r="AG1053" s="7"/>
      <c r="AH1053" s="3" t="s">
        <v>105</v>
      </c>
    </row>
    <row r="1054" ht="15.75" customHeight="1">
      <c r="A1054" s="2">
        <v>386350.0</v>
      </c>
      <c r="B1054" s="3" t="s">
        <v>35</v>
      </c>
      <c r="C1054" s="3" t="s">
        <v>6312</v>
      </c>
      <c r="D1054" s="3" t="s">
        <v>59</v>
      </c>
      <c r="E1054" s="3" t="s">
        <v>6313</v>
      </c>
      <c r="F1054" s="3" t="s">
        <v>39</v>
      </c>
      <c r="G1054" s="4">
        <v>45764.66111894676</v>
      </c>
      <c r="H1054" s="3" t="s">
        <v>6314</v>
      </c>
      <c r="I1054" s="3" t="s">
        <v>6315</v>
      </c>
      <c r="J1054" s="5">
        <v>6.999599999999999</v>
      </c>
      <c r="K1054" s="5">
        <v>0.0</v>
      </c>
      <c r="L1054" s="5">
        <v>6.999599999999999</v>
      </c>
      <c r="M1054" s="5">
        <v>0.0</v>
      </c>
      <c r="N1054" s="3" t="s">
        <v>3640</v>
      </c>
      <c r="O1054" s="2">
        <v>1.0</v>
      </c>
      <c r="P1054" s="2">
        <v>3.0</v>
      </c>
      <c r="Q1054" s="3" t="s">
        <v>64</v>
      </c>
      <c r="R1054" s="3" t="s">
        <v>65</v>
      </c>
      <c r="S1054" s="2">
        <v>7.0</v>
      </c>
      <c r="T1054" s="2">
        <v>5.0</v>
      </c>
      <c r="U1054" s="2">
        <v>6.0</v>
      </c>
      <c r="V1054" s="2">
        <v>5.0</v>
      </c>
      <c r="W1054" s="2">
        <v>10.0</v>
      </c>
      <c r="X1054" s="2">
        <v>6.0</v>
      </c>
      <c r="Y1054" s="2">
        <v>1.0</v>
      </c>
      <c r="Z1054" s="3" t="s">
        <v>6316</v>
      </c>
      <c r="AA1054" s="3" t="s">
        <v>528</v>
      </c>
      <c r="AB1054" s="3" t="s">
        <v>47</v>
      </c>
      <c r="AC1054" s="3" t="s">
        <v>48</v>
      </c>
      <c r="AD1054" s="6">
        <v>45764.0</v>
      </c>
      <c r="AE1054" s="4">
        <v>45764.66111226852</v>
      </c>
      <c r="AF1054" s="4"/>
      <c r="AG1054" s="7"/>
      <c r="AH1054" s="3" t="s">
        <v>49</v>
      </c>
    </row>
    <row r="1055" ht="15.75" customHeight="1">
      <c r="A1055" s="2">
        <v>386350.0</v>
      </c>
      <c r="B1055" s="3" t="s">
        <v>35</v>
      </c>
      <c r="C1055" s="3" t="s">
        <v>6317</v>
      </c>
      <c r="D1055" s="3" t="s">
        <v>59</v>
      </c>
      <c r="E1055" s="3" t="s">
        <v>6318</v>
      </c>
      <c r="F1055" s="3" t="s">
        <v>39</v>
      </c>
      <c r="G1055" s="4">
        <v>45764.59574667824</v>
      </c>
      <c r="H1055" s="3" t="s">
        <v>6319</v>
      </c>
      <c r="I1055" s="3" t="s">
        <v>6320</v>
      </c>
      <c r="J1055" s="5">
        <v>6.885599999999999</v>
      </c>
      <c r="K1055" s="5">
        <v>0.0</v>
      </c>
      <c r="L1055" s="5">
        <v>6.885599999999999</v>
      </c>
      <c r="M1055" s="5">
        <v>0.0</v>
      </c>
      <c r="N1055" s="3" t="s">
        <v>3790</v>
      </c>
      <c r="O1055" s="2">
        <v>1.0</v>
      </c>
      <c r="P1055" s="2">
        <v>3.0</v>
      </c>
      <c r="Q1055" s="3" t="s">
        <v>64</v>
      </c>
      <c r="R1055" s="3" t="s">
        <v>65</v>
      </c>
      <c r="S1055" s="2">
        <v>7.0</v>
      </c>
      <c r="T1055" s="2">
        <v>4.0</v>
      </c>
      <c r="U1055" s="2">
        <v>6.0</v>
      </c>
      <c r="V1055" s="2">
        <v>4.0</v>
      </c>
      <c r="W1055" s="2">
        <v>10.0</v>
      </c>
      <c r="X1055" s="2">
        <v>6.0</v>
      </c>
      <c r="Y1055" s="2">
        <v>1.0</v>
      </c>
      <c r="Z1055" s="3" t="s">
        <v>6321</v>
      </c>
      <c r="AA1055" s="3" t="s">
        <v>6322</v>
      </c>
      <c r="AB1055" s="3" t="s">
        <v>167</v>
      </c>
      <c r="AC1055" s="3" t="s">
        <v>48</v>
      </c>
      <c r="AD1055" s="6">
        <v>45764.0</v>
      </c>
      <c r="AE1055" s="4">
        <v>45764.59574221065</v>
      </c>
      <c r="AF1055" s="4"/>
      <c r="AG1055" s="7"/>
      <c r="AH1055" s="3" t="s">
        <v>49</v>
      </c>
    </row>
    <row r="1056" ht="15.75" customHeight="1">
      <c r="A1056" s="2">
        <v>386350.0</v>
      </c>
      <c r="B1056" s="3" t="s">
        <v>35</v>
      </c>
      <c r="C1056" s="3" t="s">
        <v>6323</v>
      </c>
      <c r="D1056" s="3" t="s">
        <v>59</v>
      </c>
      <c r="E1056" s="3" t="s">
        <v>6324</v>
      </c>
      <c r="F1056" s="3" t="s">
        <v>39</v>
      </c>
      <c r="G1056" s="4">
        <v>45764.60119603009</v>
      </c>
      <c r="H1056" s="3" t="s">
        <v>6325</v>
      </c>
      <c r="I1056" s="3" t="s">
        <v>6326</v>
      </c>
      <c r="J1056" s="5">
        <v>6.885599999999999</v>
      </c>
      <c r="K1056" s="5">
        <v>0.0</v>
      </c>
      <c r="L1056" s="5">
        <v>6.885599999999999</v>
      </c>
      <c r="M1056" s="5">
        <v>0.0</v>
      </c>
      <c r="N1056" s="3" t="s">
        <v>3567</v>
      </c>
      <c r="O1056" s="2">
        <v>1.0</v>
      </c>
      <c r="P1056" s="2">
        <v>3.0</v>
      </c>
      <c r="Q1056" s="3" t="s">
        <v>64</v>
      </c>
      <c r="R1056" s="3" t="s">
        <v>65</v>
      </c>
      <c r="S1056" s="2">
        <v>7.0</v>
      </c>
      <c r="T1056" s="2">
        <v>4.0</v>
      </c>
      <c r="U1056" s="2">
        <v>6.0</v>
      </c>
      <c r="V1056" s="2">
        <v>4.0</v>
      </c>
      <c r="W1056" s="2">
        <v>10.0</v>
      </c>
      <c r="X1056" s="2">
        <v>6.0</v>
      </c>
      <c r="Y1056" s="2">
        <v>1.0</v>
      </c>
      <c r="Z1056" s="3" t="s">
        <v>6327</v>
      </c>
      <c r="AA1056" s="3" t="s">
        <v>6328</v>
      </c>
      <c r="AB1056" s="3" t="s">
        <v>167</v>
      </c>
      <c r="AC1056" s="3" t="s">
        <v>48</v>
      </c>
      <c r="AD1056" s="6">
        <v>45764.0</v>
      </c>
      <c r="AE1056" s="4">
        <v>45764.601186608794</v>
      </c>
      <c r="AF1056" s="4"/>
      <c r="AG1056" s="7"/>
      <c r="AH1056" s="3" t="s">
        <v>49</v>
      </c>
    </row>
    <row r="1057" ht="15.75" customHeight="1">
      <c r="A1057" s="2">
        <v>386350.0</v>
      </c>
      <c r="B1057" s="3" t="s">
        <v>35</v>
      </c>
      <c r="C1057" s="3" t="s">
        <v>6329</v>
      </c>
      <c r="D1057" s="3" t="s">
        <v>59</v>
      </c>
      <c r="E1057" s="3" t="s">
        <v>6330</v>
      </c>
      <c r="F1057" s="3" t="s">
        <v>39</v>
      </c>
      <c r="G1057" s="4">
        <v>45764.61230153935</v>
      </c>
      <c r="H1057" s="3" t="s">
        <v>6331</v>
      </c>
      <c r="I1057" s="3" t="s">
        <v>6332</v>
      </c>
      <c r="J1057" s="5">
        <v>6.84</v>
      </c>
      <c r="K1057" s="5">
        <v>0.0</v>
      </c>
      <c r="L1057" s="5">
        <v>6.84</v>
      </c>
      <c r="M1057" s="5">
        <v>0.0</v>
      </c>
      <c r="N1057" s="3" t="s">
        <v>110</v>
      </c>
      <c r="O1057" s="2">
        <v>1.0</v>
      </c>
      <c r="P1057" s="2">
        <v>3.0</v>
      </c>
      <c r="Q1057" s="3" t="s">
        <v>100</v>
      </c>
      <c r="R1057" s="3" t="s">
        <v>101</v>
      </c>
      <c r="S1057" s="2">
        <v>3.0</v>
      </c>
      <c r="T1057" s="2">
        <v>5.0</v>
      </c>
      <c r="U1057" s="2">
        <v>6.0</v>
      </c>
      <c r="V1057" s="2">
        <v>5.0</v>
      </c>
      <c r="W1057" s="2">
        <v>10.0</v>
      </c>
      <c r="X1057" s="2">
        <v>6.0</v>
      </c>
      <c r="Y1057" s="2">
        <v>1.0</v>
      </c>
      <c r="Z1057" s="3" t="s">
        <v>6333</v>
      </c>
      <c r="AA1057" s="3" t="s">
        <v>2654</v>
      </c>
      <c r="AB1057" s="3" t="s">
        <v>86</v>
      </c>
      <c r="AC1057" s="3" t="s">
        <v>48</v>
      </c>
      <c r="AD1057" s="6">
        <v>45764.0</v>
      </c>
      <c r="AE1057" s="4">
        <v>45764.6122846875</v>
      </c>
      <c r="AF1057" s="4">
        <v>45767.72986111111</v>
      </c>
      <c r="AG1057" s="7">
        <v>3.125</v>
      </c>
      <c r="AH1057" s="3" t="s">
        <v>105</v>
      </c>
    </row>
    <row r="1058" ht="15.75" customHeight="1">
      <c r="A1058" s="2">
        <v>386350.0</v>
      </c>
      <c r="B1058" s="3" t="s">
        <v>35</v>
      </c>
      <c r="C1058" s="3" t="s">
        <v>6334</v>
      </c>
      <c r="D1058" s="3" t="s">
        <v>59</v>
      </c>
      <c r="E1058" s="3" t="s">
        <v>6335</v>
      </c>
      <c r="F1058" s="3" t="s">
        <v>39</v>
      </c>
      <c r="G1058" s="4">
        <v>45764.596246678244</v>
      </c>
      <c r="H1058" s="3" t="s">
        <v>6336</v>
      </c>
      <c r="I1058" s="3" t="s">
        <v>6337</v>
      </c>
      <c r="J1058" s="5">
        <v>6.7943999999999996</v>
      </c>
      <c r="K1058" s="5">
        <v>0.0</v>
      </c>
      <c r="L1058" s="5">
        <v>6.7943999999999996</v>
      </c>
      <c r="M1058" s="5">
        <v>0.0</v>
      </c>
      <c r="N1058" s="3" t="s">
        <v>3790</v>
      </c>
      <c r="O1058" s="2">
        <v>1.0</v>
      </c>
      <c r="P1058" s="2">
        <v>3.0</v>
      </c>
      <c r="Q1058" s="3" t="s">
        <v>64</v>
      </c>
      <c r="R1058" s="3" t="s">
        <v>65</v>
      </c>
      <c r="S1058" s="2">
        <v>6.0</v>
      </c>
      <c r="T1058" s="2">
        <v>4.0</v>
      </c>
      <c r="U1058" s="2">
        <v>6.0</v>
      </c>
      <c r="V1058" s="2">
        <v>4.0</v>
      </c>
      <c r="W1058" s="2">
        <v>10.0</v>
      </c>
      <c r="X1058" s="2">
        <v>6.0</v>
      </c>
      <c r="Y1058" s="2">
        <v>1.0</v>
      </c>
      <c r="Z1058" s="3" t="s">
        <v>6338</v>
      </c>
      <c r="AA1058" s="3" t="s">
        <v>6339</v>
      </c>
      <c r="AB1058" s="3" t="s">
        <v>1396</v>
      </c>
      <c r="AC1058" s="3" t="s">
        <v>48</v>
      </c>
      <c r="AD1058" s="6">
        <v>45764.0</v>
      </c>
      <c r="AE1058" s="4">
        <v>45764.59624274306</v>
      </c>
      <c r="AF1058" s="4"/>
      <c r="AG1058" s="7"/>
      <c r="AH1058" s="3" t="s">
        <v>49</v>
      </c>
    </row>
    <row r="1059" ht="15.75" customHeight="1">
      <c r="A1059" s="2">
        <v>386350.0</v>
      </c>
      <c r="B1059" s="3" t="s">
        <v>35</v>
      </c>
      <c r="C1059" s="3" t="s">
        <v>6340</v>
      </c>
      <c r="D1059" s="3" t="s">
        <v>59</v>
      </c>
      <c r="E1059" s="3" t="s">
        <v>6341</v>
      </c>
      <c r="F1059" s="3" t="s">
        <v>39</v>
      </c>
      <c r="G1059" s="4">
        <v>45764.782752349536</v>
      </c>
      <c r="H1059" s="3" t="s">
        <v>6342</v>
      </c>
      <c r="I1059" s="3" t="s">
        <v>6343</v>
      </c>
      <c r="J1059" s="5">
        <v>7.284599999999999</v>
      </c>
      <c r="K1059" s="5">
        <v>0.0</v>
      </c>
      <c r="L1059" s="5">
        <v>7.284599999999999</v>
      </c>
      <c r="M1059" s="5">
        <v>0.0</v>
      </c>
      <c r="N1059" s="3" t="s">
        <v>2134</v>
      </c>
      <c r="O1059" s="2">
        <v>2.0</v>
      </c>
      <c r="P1059" s="2">
        <v>3.0</v>
      </c>
      <c r="Q1059" s="3" t="s">
        <v>119</v>
      </c>
      <c r="R1059" s="3" t="s">
        <v>120</v>
      </c>
      <c r="S1059" s="2">
        <v>8.0</v>
      </c>
      <c r="T1059" s="2">
        <v>8.0</v>
      </c>
      <c r="U1059" s="2">
        <v>6.0</v>
      </c>
      <c r="V1059" s="2">
        <v>8.0</v>
      </c>
      <c r="W1059" s="2">
        <v>10.0</v>
      </c>
      <c r="X1059" s="2">
        <v>6.0</v>
      </c>
      <c r="Y1059" s="2">
        <v>1.0</v>
      </c>
      <c r="Z1059" s="3" t="s">
        <v>6344</v>
      </c>
      <c r="AA1059" s="3" t="s">
        <v>6345</v>
      </c>
      <c r="AB1059" s="3" t="s">
        <v>94</v>
      </c>
      <c r="AC1059" s="3" t="s">
        <v>48</v>
      </c>
      <c r="AD1059" s="6">
        <v>45764.0</v>
      </c>
      <c r="AE1059" s="4">
        <v>45764.782748530095</v>
      </c>
      <c r="AF1059" s="4"/>
      <c r="AG1059" s="7"/>
      <c r="AH1059" s="3" t="s">
        <v>3994</v>
      </c>
    </row>
    <row r="1060" ht="15.75" customHeight="1">
      <c r="A1060" s="2">
        <v>386350.0</v>
      </c>
      <c r="B1060" s="3" t="s">
        <v>35</v>
      </c>
      <c r="C1060" s="3" t="s">
        <v>6346</v>
      </c>
      <c r="D1060" s="3" t="s">
        <v>59</v>
      </c>
      <c r="E1060" s="3" t="s">
        <v>6347</v>
      </c>
      <c r="F1060" s="3" t="s">
        <v>39</v>
      </c>
      <c r="G1060" s="4">
        <v>45764.627226041666</v>
      </c>
      <c r="H1060" s="3" t="s">
        <v>6348</v>
      </c>
      <c r="I1060" s="3" t="s">
        <v>6349</v>
      </c>
      <c r="J1060" s="5">
        <v>6.5892</v>
      </c>
      <c r="K1060" s="5">
        <v>0.0</v>
      </c>
      <c r="L1060" s="5">
        <v>6.5892</v>
      </c>
      <c r="M1060" s="5">
        <v>0.0</v>
      </c>
      <c r="N1060" s="3" t="s">
        <v>3790</v>
      </c>
      <c r="O1060" s="2">
        <v>1.0</v>
      </c>
      <c r="P1060" s="2">
        <v>3.0</v>
      </c>
      <c r="Q1060" s="3" t="s">
        <v>82</v>
      </c>
      <c r="R1060" s="3" t="s">
        <v>83</v>
      </c>
      <c r="S1060" s="2">
        <v>3.0</v>
      </c>
      <c r="T1060" s="2">
        <v>4.0</v>
      </c>
      <c r="U1060" s="2">
        <v>6.0</v>
      </c>
      <c r="V1060" s="2">
        <v>4.0</v>
      </c>
      <c r="W1060" s="2">
        <v>10.0</v>
      </c>
      <c r="X1060" s="2">
        <v>6.0</v>
      </c>
      <c r="Y1060" s="2">
        <v>1.0</v>
      </c>
      <c r="Z1060" s="3" t="s">
        <v>6350</v>
      </c>
      <c r="AA1060" s="3" t="s">
        <v>6351</v>
      </c>
      <c r="AB1060" s="3" t="s">
        <v>387</v>
      </c>
      <c r="AC1060" s="3" t="s">
        <v>48</v>
      </c>
      <c r="AD1060" s="6">
        <v>45764.0</v>
      </c>
      <c r="AE1060" s="4">
        <v>45764.627218518515</v>
      </c>
      <c r="AF1060" s="4"/>
      <c r="AG1060" s="7"/>
      <c r="AH1060" s="3" t="s">
        <v>105</v>
      </c>
    </row>
    <row r="1061" ht="15.75" customHeight="1">
      <c r="A1061" s="2">
        <v>386350.0</v>
      </c>
      <c r="B1061" s="3" t="s">
        <v>35</v>
      </c>
      <c r="C1061" s="3" t="s">
        <v>6352</v>
      </c>
      <c r="D1061" s="3" t="s">
        <v>59</v>
      </c>
      <c r="E1061" s="3" t="s">
        <v>6353</v>
      </c>
      <c r="F1061" s="3" t="s">
        <v>39</v>
      </c>
      <c r="G1061" s="4">
        <v>45764.7829025463</v>
      </c>
      <c r="H1061" s="3" t="s">
        <v>6354</v>
      </c>
      <c r="I1061" s="3" t="s">
        <v>6355</v>
      </c>
      <c r="J1061" s="5">
        <v>7.2048</v>
      </c>
      <c r="K1061" s="5">
        <v>0.0</v>
      </c>
      <c r="L1061" s="5">
        <v>7.2048</v>
      </c>
      <c r="M1061" s="5">
        <v>0.0</v>
      </c>
      <c r="N1061" s="3" t="s">
        <v>1765</v>
      </c>
      <c r="O1061" s="2">
        <v>1.0</v>
      </c>
      <c r="P1061" s="2">
        <v>3.0</v>
      </c>
      <c r="Q1061" s="3" t="s">
        <v>119</v>
      </c>
      <c r="R1061" s="3" t="s">
        <v>120</v>
      </c>
      <c r="S1061" s="2">
        <v>8.0</v>
      </c>
      <c r="T1061" s="2">
        <v>5.0</v>
      </c>
      <c r="U1061" s="2">
        <v>6.0</v>
      </c>
      <c r="V1061" s="2">
        <v>5.0</v>
      </c>
      <c r="W1061" s="2">
        <v>10.0</v>
      </c>
      <c r="X1061" s="2">
        <v>6.0</v>
      </c>
      <c r="Y1061" s="2">
        <v>1.0</v>
      </c>
      <c r="Z1061" s="3" t="s">
        <v>6356</v>
      </c>
      <c r="AA1061" s="3" t="s">
        <v>6357</v>
      </c>
      <c r="AB1061" s="3" t="s">
        <v>878</v>
      </c>
      <c r="AC1061" s="3" t="s">
        <v>48</v>
      </c>
      <c r="AD1061" s="6">
        <v>45764.0</v>
      </c>
      <c r="AE1061" s="4">
        <v>45764.78289783565</v>
      </c>
      <c r="AF1061" s="4"/>
      <c r="AG1061" s="7"/>
      <c r="AH1061" s="3" t="s">
        <v>3994</v>
      </c>
    </row>
    <row r="1062" ht="15.75" customHeight="1">
      <c r="A1062" s="2">
        <v>386350.0</v>
      </c>
      <c r="B1062" s="3" t="s">
        <v>35</v>
      </c>
      <c r="C1062" s="3" t="s">
        <v>6358</v>
      </c>
      <c r="D1062" s="3" t="s">
        <v>59</v>
      </c>
      <c r="E1062" s="3" t="s">
        <v>6359</v>
      </c>
      <c r="F1062" s="3" t="s">
        <v>39</v>
      </c>
      <c r="G1062" s="4">
        <v>45764.660920752314</v>
      </c>
      <c r="H1062" s="3" t="s">
        <v>6360</v>
      </c>
      <c r="I1062" s="3" t="s">
        <v>6361</v>
      </c>
      <c r="J1062" s="5">
        <v>6.999599999999999</v>
      </c>
      <c r="K1062" s="5">
        <v>0.0</v>
      </c>
      <c r="L1062" s="5">
        <v>6.999599999999999</v>
      </c>
      <c r="M1062" s="5">
        <v>0.0</v>
      </c>
      <c r="N1062" s="3" t="s">
        <v>3567</v>
      </c>
      <c r="O1062" s="2">
        <v>1.0</v>
      </c>
      <c r="P1062" s="2">
        <v>3.0</v>
      </c>
      <c r="Q1062" s="3" t="s">
        <v>64</v>
      </c>
      <c r="R1062" s="3" t="s">
        <v>65</v>
      </c>
      <c r="S1062" s="2">
        <v>7.0</v>
      </c>
      <c r="T1062" s="2">
        <v>5.0</v>
      </c>
      <c r="U1062" s="2">
        <v>6.0</v>
      </c>
      <c r="V1062" s="2">
        <v>5.0</v>
      </c>
      <c r="W1062" s="2">
        <v>10.0</v>
      </c>
      <c r="X1062" s="2">
        <v>6.0</v>
      </c>
      <c r="Y1062" s="2">
        <v>1.0</v>
      </c>
      <c r="Z1062" s="3" t="s">
        <v>6362</v>
      </c>
      <c r="AA1062" s="3" t="s">
        <v>6363</v>
      </c>
      <c r="AB1062" s="3" t="s">
        <v>167</v>
      </c>
      <c r="AC1062" s="3" t="s">
        <v>48</v>
      </c>
      <c r="AD1062" s="6">
        <v>45764.0</v>
      </c>
      <c r="AE1062" s="4">
        <v>45764.66091400463</v>
      </c>
      <c r="AF1062" s="4"/>
      <c r="AG1062" s="7"/>
      <c r="AH1062" s="3" t="s">
        <v>49</v>
      </c>
    </row>
    <row r="1063" ht="15.75" customHeight="1">
      <c r="A1063" s="2">
        <v>386350.0</v>
      </c>
      <c r="B1063" s="3" t="s">
        <v>35</v>
      </c>
      <c r="C1063" s="3" t="s">
        <v>6364</v>
      </c>
      <c r="D1063" s="3" t="s">
        <v>59</v>
      </c>
      <c r="E1063" s="3" t="s">
        <v>6365</v>
      </c>
      <c r="F1063" s="3" t="s">
        <v>39</v>
      </c>
      <c r="G1063" s="4">
        <v>45764.786041354164</v>
      </c>
      <c r="H1063" s="3" t="s">
        <v>6366</v>
      </c>
      <c r="I1063" s="3" t="s">
        <v>6367</v>
      </c>
      <c r="J1063" s="5">
        <v>7.284599999999999</v>
      </c>
      <c r="K1063" s="5">
        <v>0.0</v>
      </c>
      <c r="L1063" s="5">
        <v>7.284599999999999</v>
      </c>
      <c r="M1063" s="5">
        <v>0.0</v>
      </c>
      <c r="N1063" s="3" t="s">
        <v>2177</v>
      </c>
      <c r="O1063" s="2">
        <v>2.0</v>
      </c>
      <c r="P1063" s="2">
        <v>3.0</v>
      </c>
      <c r="Q1063" s="3" t="s">
        <v>119</v>
      </c>
      <c r="R1063" s="3" t="s">
        <v>120</v>
      </c>
      <c r="S1063" s="2">
        <v>8.0</v>
      </c>
      <c r="T1063" s="2">
        <v>8.0</v>
      </c>
      <c r="U1063" s="2">
        <v>6.0</v>
      </c>
      <c r="V1063" s="2">
        <v>8.0</v>
      </c>
      <c r="W1063" s="2">
        <v>10.0</v>
      </c>
      <c r="X1063" s="2">
        <v>6.0</v>
      </c>
      <c r="Y1063" s="2">
        <v>1.0</v>
      </c>
      <c r="Z1063" s="3" t="s">
        <v>6368</v>
      </c>
      <c r="AA1063" s="3" t="s">
        <v>6369</v>
      </c>
      <c r="AB1063" s="3" t="s">
        <v>113</v>
      </c>
      <c r="AC1063" s="3" t="s">
        <v>48</v>
      </c>
      <c r="AD1063" s="6">
        <v>45764.0</v>
      </c>
      <c r="AE1063" s="4">
        <v>45764.78603657407</v>
      </c>
      <c r="AF1063" s="4"/>
      <c r="AG1063" s="7"/>
      <c r="AH1063" s="3" t="s">
        <v>3994</v>
      </c>
    </row>
    <row r="1064" ht="15.75" customHeight="1">
      <c r="A1064" s="2">
        <v>386350.0</v>
      </c>
      <c r="B1064" s="3" t="s">
        <v>35</v>
      </c>
      <c r="C1064" s="3" t="s">
        <v>6370</v>
      </c>
      <c r="D1064" s="3" t="s">
        <v>59</v>
      </c>
      <c r="E1064" s="3" t="s">
        <v>6371</v>
      </c>
      <c r="F1064" s="3" t="s">
        <v>39</v>
      </c>
      <c r="G1064" s="4">
        <v>45764.78308541667</v>
      </c>
      <c r="H1064" s="3" t="s">
        <v>6372</v>
      </c>
      <c r="I1064" s="3" t="s">
        <v>6373</v>
      </c>
      <c r="J1064" s="5">
        <v>6.999599999999999</v>
      </c>
      <c r="K1064" s="5">
        <v>0.0</v>
      </c>
      <c r="L1064" s="5">
        <v>6.999599999999999</v>
      </c>
      <c r="M1064" s="5">
        <v>0.0</v>
      </c>
      <c r="N1064" s="3" t="s">
        <v>1765</v>
      </c>
      <c r="O1064" s="2">
        <v>1.0</v>
      </c>
      <c r="P1064" s="2">
        <v>3.0</v>
      </c>
      <c r="Q1064" s="3" t="s">
        <v>64</v>
      </c>
      <c r="R1064" s="3" t="s">
        <v>65</v>
      </c>
      <c r="S1064" s="2">
        <v>7.0</v>
      </c>
      <c r="T1064" s="2">
        <v>5.0</v>
      </c>
      <c r="U1064" s="2">
        <v>6.0</v>
      </c>
      <c r="V1064" s="2">
        <v>5.0</v>
      </c>
      <c r="W1064" s="2">
        <v>10.0</v>
      </c>
      <c r="X1064" s="2">
        <v>6.0</v>
      </c>
      <c r="Y1064" s="2">
        <v>1.0</v>
      </c>
      <c r="Z1064" s="3" t="s">
        <v>6374</v>
      </c>
      <c r="AA1064" s="3" t="s">
        <v>6375</v>
      </c>
      <c r="AB1064" s="3" t="s">
        <v>68</v>
      </c>
      <c r="AC1064" s="3" t="s">
        <v>48</v>
      </c>
      <c r="AD1064" s="6">
        <v>45764.0</v>
      </c>
      <c r="AE1064" s="4">
        <v>45764.78308082176</v>
      </c>
      <c r="AF1064" s="4"/>
      <c r="AG1064" s="7"/>
      <c r="AH1064" s="3" t="s">
        <v>3994</v>
      </c>
    </row>
    <row r="1065" ht="15.75" customHeight="1">
      <c r="A1065" s="2">
        <v>386350.0</v>
      </c>
      <c r="B1065" s="3" t="s">
        <v>35</v>
      </c>
      <c r="C1065" s="3" t="s">
        <v>6376</v>
      </c>
      <c r="D1065" s="3" t="s">
        <v>37</v>
      </c>
      <c r="E1065" s="3" t="s">
        <v>6377</v>
      </c>
      <c r="F1065" s="3" t="s">
        <v>39</v>
      </c>
      <c r="G1065" s="4">
        <v>45765.616414895834</v>
      </c>
      <c r="H1065" s="3" t="s">
        <v>6378</v>
      </c>
      <c r="I1065" s="3" t="s">
        <v>6379</v>
      </c>
      <c r="J1065" s="5">
        <v>14.284199999999998</v>
      </c>
      <c r="K1065" s="5">
        <v>0.0</v>
      </c>
      <c r="L1065" s="5">
        <v>14.284199999999998</v>
      </c>
      <c r="M1065" s="5">
        <v>0.0</v>
      </c>
      <c r="N1065" s="3" t="s">
        <v>6380</v>
      </c>
      <c r="O1065" s="2">
        <v>30.0</v>
      </c>
      <c r="P1065" s="2">
        <v>47.0</v>
      </c>
      <c r="Q1065" s="3" t="s">
        <v>100</v>
      </c>
      <c r="R1065" s="3" t="s">
        <v>101</v>
      </c>
      <c r="S1065" s="2">
        <v>8.0</v>
      </c>
      <c r="T1065" s="2">
        <v>128.0</v>
      </c>
      <c r="U1065" s="2">
        <v>101.0</v>
      </c>
      <c r="V1065" s="2">
        <v>128.0</v>
      </c>
      <c r="W1065" s="2">
        <v>13.0</v>
      </c>
      <c r="X1065" s="2">
        <v>10.0</v>
      </c>
      <c r="Y1065" s="2">
        <v>8.0</v>
      </c>
      <c r="Z1065" s="3" t="s">
        <v>6381</v>
      </c>
      <c r="AA1065" s="3" t="s">
        <v>6382</v>
      </c>
      <c r="AB1065" s="3" t="s">
        <v>2976</v>
      </c>
      <c r="AC1065" s="3" t="s">
        <v>48</v>
      </c>
      <c r="AD1065" s="6">
        <v>45764.0</v>
      </c>
      <c r="AE1065" s="4">
        <v>45765.61640949074</v>
      </c>
      <c r="AF1065" s="4"/>
      <c r="AG1065" s="7"/>
      <c r="AH1065" s="3" t="s">
        <v>3994</v>
      </c>
    </row>
    <row r="1066" ht="15.75" customHeight="1">
      <c r="A1066" s="2">
        <v>386350.0</v>
      </c>
      <c r="B1066" s="3" t="s">
        <v>35</v>
      </c>
      <c r="C1066" s="3" t="s">
        <v>6383</v>
      </c>
      <c r="D1066" s="3" t="s">
        <v>59</v>
      </c>
      <c r="E1066" s="3" t="s">
        <v>6384</v>
      </c>
      <c r="F1066" s="3" t="s">
        <v>39</v>
      </c>
      <c r="G1066" s="4">
        <v>45764.77453958333</v>
      </c>
      <c r="H1066" s="3" t="s">
        <v>6385</v>
      </c>
      <c r="I1066" s="3" t="s">
        <v>6386</v>
      </c>
      <c r="J1066" s="5">
        <v>4.503</v>
      </c>
      <c r="K1066" s="5">
        <v>0.0</v>
      </c>
      <c r="L1066" s="5">
        <v>4.503</v>
      </c>
      <c r="M1066" s="5">
        <v>0.0</v>
      </c>
      <c r="N1066" s="3" t="s">
        <v>2134</v>
      </c>
      <c r="O1066" s="2">
        <v>2.0</v>
      </c>
      <c r="P1066" s="2">
        <v>49.0</v>
      </c>
      <c r="Q1066" s="3" t="s">
        <v>274</v>
      </c>
      <c r="R1066" s="3" t="s">
        <v>275</v>
      </c>
      <c r="S1066" s="2">
        <v>173.0</v>
      </c>
      <c r="T1066" s="2">
        <v>8.0</v>
      </c>
      <c r="U1066" s="2">
        <v>7.0</v>
      </c>
      <c r="V1066" s="2">
        <v>8.0</v>
      </c>
      <c r="W1066" s="2">
        <v>10.0</v>
      </c>
      <c r="X1066" s="2">
        <v>6.0</v>
      </c>
      <c r="Y1066" s="2">
        <v>1.0</v>
      </c>
      <c r="Z1066" s="3" t="s">
        <v>6387</v>
      </c>
      <c r="AA1066" s="3" t="s">
        <v>6388</v>
      </c>
      <c r="AB1066" s="3" t="s">
        <v>6389</v>
      </c>
      <c r="AC1066" s="3" t="s">
        <v>1816</v>
      </c>
      <c r="AD1066" s="6">
        <v>45764.0</v>
      </c>
      <c r="AE1066" s="4">
        <v>45764.77453190972</v>
      </c>
      <c r="AF1066" s="4"/>
      <c r="AG1066" s="7"/>
      <c r="AH1066" s="3" t="s">
        <v>3994</v>
      </c>
    </row>
    <row r="1067" ht="15.75" customHeight="1">
      <c r="A1067" s="2">
        <v>386350.0</v>
      </c>
      <c r="B1067" s="3" t="s">
        <v>35</v>
      </c>
      <c r="C1067" s="3" t="s">
        <v>6390</v>
      </c>
      <c r="D1067" s="3" t="s">
        <v>59</v>
      </c>
      <c r="E1067" s="3" t="s">
        <v>6391</v>
      </c>
      <c r="F1067" s="3" t="s">
        <v>39</v>
      </c>
      <c r="G1067" s="4">
        <v>45764.66463726852</v>
      </c>
      <c r="H1067" s="3" t="s">
        <v>6392</v>
      </c>
      <c r="I1067" s="3" t="s">
        <v>6393</v>
      </c>
      <c r="J1067" s="5">
        <v>6.999599999999999</v>
      </c>
      <c r="K1067" s="5">
        <v>0.0</v>
      </c>
      <c r="L1067" s="5">
        <v>6.999599999999999</v>
      </c>
      <c r="M1067" s="5">
        <v>0.0</v>
      </c>
      <c r="N1067" s="3" t="s">
        <v>6394</v>
      </c>
      <c r="O1067" s="2">
        <v>2.0</v>
      </c>
      <c r="P1067" s="2">
        <v>3.0</v>
      </c>
      <c r="Q1067" s="3" t="s">
        <v>64</v>
      </c>
      <c r="R1067" s="3" t="s">
        <v>65</v>
      </c>
      <c r="S1067" s="2">
        <v>6.0</v>
      </c>
      <c r="T1067" s="2">
        <v>8.0</v>
      </c>
      <c r="U1067" s="2">
        <v>11.0</v>
      </c>
      <c r="V1067" s="2">
        <v>8.0</v>
      </c>
      <c r="W1067" s="2">
        <v>12.0</v>
      </c>
      <c r="X1067" s="2">
        <v>9.0</v>
      </c>
      <c r="Y1067" s="2">
        <v>1.0</v>
      </c>
      <c r="Z1067" s="3" t="s">
        <v>6395</v>
      </c>
      <c r="AA1067" s="3" t="s">
        <v>6396</v>
      </c>
      <c r="AB1067" s="3" t="s">
        <v>1876</v>
      </c>
      <c r="AC1067" s="3" t="s">
        <v>48</v>
      </c>
      <c r="AD1067" s="6">
        <v>45764.0</v>
      </c>
      <c r="AE1067" s="4">
        <v>45764.66462986111</v>
      </c>
      <c r="AF1067" s="4"/>
      <c r="AG1067" s="7"/>
      <c r="AH1067" s="3" t="s">
        <v>49</v>
      </c>
    </row>
    <row r="1068" ht="15.75" customHeight="1">
      <c r="A1068" s="2">
        <v>386350.0</v>
      </c>
      <c r="B1068" s="3" t="s">
        <v>35</v>
      </c>
      <c r="C1068" s="3" t="s">
        <v>6397</v>
      </c>
      <c r="D1068" s="3" t="s">
        <v>59</v>
      </c>
      <c r="E1068" s="3" t="s">
        <v>6398</v>
      </c>
      <c r="F1068" s="3" t="s">
        <v>39</v>
      </c>
      <c r="G1068" s="4">
        <v>45764.720496875</v>
      </c>
      <c r="H1068" s="3" t="s">
        <v>6399</v>
      </c>
      <c r="I1068" s="3" t="s">
        <v>6400</v>
      </c>
      <c r="J1068" s="5">
        <v>6.885599999999999</v>
      </c>
      <c r="K1068" s="5">
        <v>0.0</v>
      </c>
      <c r="L1068" s="5">
        <v>6.885599999999999</v>
      </c>
      <c r="M1068" s="5">
        <v>0.0</v>
      </c>
      <c r="N1068" s="3" t="s">
        <v>3790</v>
      </c>
      <c r="O1068" s="2">
        <v>1.0</v>
      </c>
      <c r="P1068" s="2">
        <v>3.0</v>
      </c>
      <c r="Q1068" s="3" t="s">
        <v>64</v>
      </c>
      <c r="R1068" s="3" t="s">
        <v>65</v>
      </c>
      <c r="S1068" s="2">
        <v>7.0</v>
      </c>
      <c r="T1068" s="2">
        <v>4.0</v>
      </c>
      <c r="U1068" s="2">
        <v>6.0</v>
      </c>
      <c r="V1068" s="2">
        <v>4.0</v>
      </c>
      <c r="W1068" s="2">
        <v>10.0</v>
      </c>
      <c r="X1068" s="2">
        <v>6.0</v>
      </c>
      <c r="Y1068" s="2">
        <v>1.0</v>
      </c>
      <c r="Z1068" s="3" t="s">
        <v>6401</v>
      </c>
      <c r="AA1068" s="3" t="s">
        <v>6402</v>
      </c>
      <c r="AB1068" s="3" t="s">
        <v>188</v>
      </c>
      <c r="AC1068" s="3" t="s">
        <v>48</v>
      </c>
      <c r="AD1068" s="6">
        <v>45764.0</v>
      </c>
      <c r="AE1068" s="4">
        <v>45764.72049313657</v>
      </c>
      <c r="AF1068" s="4"/>
      <c r="AG1068" s="7"/>
      <c r="AH1068" s="3" t="s">
        <v>49</v>
      </c>
    </row>
    <row r="1069" ht="15.75" customHeight="1">
      <c r="A1069" s="2">
        <v>386350.0</v>
      </c>
      <c r="B1069" s="3" t="s">
        <v>35</v>
      </c>
      <c r="C1069" s="3" t="s">
        <v>6403</v>
      </c>
      <c r="D1069" s="3" t="s">
        <v>59</v>
      </c>
      <c r="E1069" s="3" t="s">
        <v>6404</v>
      </c>
      <c r="F1069" s="3" t="s">
        <v>39</v>
      </c>
      <c r="G1069" s="4">
        <v>45764.664866747684</v>
      </c>
      <c r="H1069" s="3" t="s">
        <v>6405</v>
      </c>
      <c r="I1069" s="3" t="s">
        <v>6406</v>
      </c>
      <c r="J1069" s="5">
        <v>6.862799999999999</v>
      </c>
      <c r="K1069" s="5">
        <v>0.0</v>
      </c>
      <c r="L1069" s="5">
        <v>6.862799999999999</v>
      </c>
      <c r="M1069" s="5">
        <v>0.0</v>
      </c>
      <c r="N1069" s="3" t="s">
        <v>3567</v>
      </c>
      <c r="O1069" s="2">
        <v>1.0</v>
      </c>
      <c r="P1069" s="2">
        <v>3.0</v>
      </c>
      <c r="Q1069" s="3" t="s">
        <v>82</v>
      </c>
      <c r="R1069" s="3" t="s">
        <v>83</v>
      </c>
      <c r="S1069" s="2">
        <v>5.0</v>
      </c>
      <c r="T1069" s="2">
        <v>5.0</v>
      </c>
      <c r="U1069" s="2">
        <v>6.0</v>
      </c>
      <c r="V1069" s="2">
        <v>5.0</v>
      </c>
      <c r="W1069" s="2">
        <v>10.0</v>
      </c>
      <c r="X1069" s="2">
        <v>6.0</v>
      </c>
      <c r="Y1069" s="2">
        <v>1.0</v>
      </c>
      <c r="Z1069" s="3" t="s">
        <v>6407</v>
      </c>
      <c r="AA1069" s="3" t="s">
        <v>6408</v>
      </c>
      <c r="AB1069" s="3" t="s">
        <v>76</v>
      </c>
      <c r="AC1069" s="3" t="s">
        <v>48</v>
      </c>
      <c r="AD1069" s="6">
        <v>45764.0</v>
      </c>
      <c r="AE1069" s="4">
        <v>45764.664860150464</v>
      </c>
      <c r="AF1069" s="4"/>
      <c r="AG1069" s="7"/>
      <c r="AH1069" s="3" t="s">
        <v>49</v>
      </c>
    </row>
    <row r="1070" ht="15.75" customHeight="1">
      <c r="A1070" s="2">
        <v>386350.0</v>
      </c>
      <c r="B1070" s="3" t="s">
        <v>35</v>
      </c>
      <c r="C1070" s="3" t="s">
        <v>6409</v>
      </c>
      <c r="D1070" s="3" t="s">
        <v>59</v>
      </c>
      <c r="E1070" s="3" t="s">
        <v>6410</v>
      </c>
      <c r="F1070" s="3" t="s">
        <v>39</v>
      </c>
      <c r="G1070" s="4">
        <v>45764.73866350694</v>
      </c>
      <c r="H1070" s="3" t="s">
        <v>6411</v>
      </c>
      <c r="I1070" s="3" t="s">
        <v>6412</v>
      </c>
      <c r="J1070" s="5">
        <v>6.862799999999999</v>
      </c>
      <c r="K1070" s="5">
        <v>0.0</v>
      </c>
      <c r="L1070" s="5">
        <v>6.862799999999999</v>
      </c>
      <c r="M1070" s="5">
        <v>0.0</v>
      </c>
      <c r="N1070" s="3" t="s">
        <v>3790</v>
      </c>
      <c r="O1070" s="2">
        <v>1.0</v>
      </c>
      <c r="P1070" s="2">
        <v>3.0</v>
      </c>
      <c r="Q1070" s="3" t="s">
        <v>82</v>
      </c>
      <c r="R1070" s="3" t="s">
        <v>83</v>
      </c>
      <c r="S1070" s="2">
        <v>5.0</v>
      </c>
      <c r="T1070" s="2">
        <v>5.0</v>
      </c>
      <c r="U1070" s="2">
        <v>6.0</v>
      </c>
      <c r="V1070" s="2">
        <v>5.0</v>
      </c>
      <c r="W1070" s="2">
        <v>10.0</v>
      </c>
      <c r="X1070" s="2">
        <v>6.0</v>
      </c>
      <c r="Y1070" s="2">
        <v>1.0</v>
      </c>
      <c r="Z1070" s="3" t="s">
        <v>6413</v>
      </c>
      <c r="AA1070" s="3" t="s">
        <v>6414</v>
      </c>
      <c r="AB1070" s="3" t="s">
        <v>567</v>
      </c>
      <c r="AC1070" s="3" t="s">
        <v>48</v>
      </c>
      <c r="AD1070" s="6">
        <v>45764.0</v>
      </c>
      <c r="AE1070" s="4">
        <v>45764.73865049768</v>
      </c>
      <c r="AF1070" s="4"/>
      <c r="AG1070" s="7"/>
      <c r="AH1070" s="3" t="s">
        <v>49</v>
      </c>
    </row>
    <row r="1071" ht="15.75" customHeight="1">
      <c r="A1071" s="2">
        <v>386350.0</v>
      </c>
      <c r="B1071" s="3" t="s">
        <v>35</v>
      </c>
      <c r="C1071" s="3" t="s">
        <v>6415</v>
      </c>
      <c r="D1071" s="3" t="s">
        <v>59</v>
      </c>
      <c r="E1071" s="3" t="s">
        <v>6416</v>
      </c>
      <c r="F1071" s="3" t="s">
        <v>39</v>
      </c>
      <c r="G1071" s="4">
        <v>45764.78325084491</v>
      </c>
      <c r="H1071" s="3" t="s">
        <v>6417</v>
      </c>
      <c r="I1071" s="3" t="s">
        <v>6418</v>
      </c>
      <c r="J1071" s="5">
        <v>7.2048</v>
      </c>
      <c r="K1071" s="5">
        <v>0.0</v>
      </c>
      <c r="L1071" s="5">
        <v>7.2048</v>
      </c>
      <c r="M1071" s="5">
        <v>0.0</v>
      </c>
      <c r="N1071" s="3" t="s">
        <v>1765</v>
      </c>
      <c r="O1071" s="2">
        <v>1.0</v>
      </c>
      <c r="P1071" s="2">
        <v>3.0</v>
      </c>
      <c r="Q1071" s="3" t="s">
        <v>64</v>
      </c>
      <c r="R1071" s="3" t="s">
        <v>65</v>
      </c>
      <c r="S1071" s="2">
        <v>8.0</v>
      </c>
      <c r="T1071" s="2">
        <v>5.0</v>
      </c>
      <c r="U1071" s="2">
        <v>6.0</v>
      </c>
      <c r="V1071" s="2">
        <v>5.0</v>
      </c>
      <c r="W1071" s="2">
        <v>10.0</v>
      </c>
      <c r="X1071" s="2">
        <v>6.0</v>
      </c>
      <c r="Y1071" s="2">
        <v>1.0</v>
      </c>
      <c r="Z1071" s="3" t="s">
        <v>6419</v>
      </c>
      <c r="AA1071" s="3" t="s">
        <v>2562</v>
      </c>
      <c r="AB1071" s="3" t="s">
        <v>489</v>
      </c>
      <c r="AC1071" s="3" t="s">
        <v>48</v>
      </c>
      <c r="AD1071" s="6">
        <v>45764.0</v>
      </c>
      <c r="AE1071" s="4">
        <v>45764.78324633102</v>
      </c>
      <c r="AF1071" s="4"/>
      <c r="AG1071" s="7"/>
      <c r="AH1071" s="3" t="s">
        <v>3994</v>
      </c>
    </row>
    <row r="1072" ht="15.75" customHeight="1">
      <c r="A1072" s="2">
        <v>386350.0</v>
      </c>
      <c r="B1072" s="3" t="s">
        <v>35</v>
      </c>
      <c r="C1072" s="3" t="s">
        <v>6420</v>
      </c>
      <c r="D1072" s="3" t="s">
        <v>59</v>
      </c>
      <c r="E1072" s="3" t="s">
        <v>6421</v>
      </c>
      <c r="F1072" s="3" t="s">
        <v>39</v>
      </c>
      <c r="G1072" s="4">
        <v>45764.78346076389</v>
      </c>
      <c r="H1072" s="3" t="s">
        <v>6422</v>
      </c>
      <c r="I1072" s="3" t="s">
        <v>6423</v>
      </c>
      <c r="J1072" s="5">
        <v>7.284599999999999</v>
      </c>
      <c r="K1072" s="5">
        <v>0.0</v>
      </c>
      <c r="L1072" s="5">
        <v>7.284599999999999</v>
      </c>
      <c r="M1072" s="5">
        <v>0.0</v>
      </c>
      <c r="N1072" s="3" t="s">
        <v>2134</v>
      </c>
      <c r="O1072" s="2">
        <v>2.0</v>
      </c>
      <c r="P1072" s="2">
        <v>3.0</v>
      </c>
      <c r="Q1072" s="3" t="s">
        <v>119</v>
      </c>
      <c r="R1072" s="3" t="s">
        <v>120</v>
      </c>
      <c r="S1072" s="2">
        <v>8.0</v>
      </c>
      <c r="T1072" s="2">
        <v>8.0</v>
      </c>
      <c r="U1072" s="2">
        <v>6.0</v>
      </c>
      <c r="V1072" s="2">
        <v>8.0</v>
      </c>
      <c r="W1072" s="2">
        <v>10.0</v>
      </c>
      <c r="X1072" s="2">
        <v>6.0</v>
      </c>
      <c r="Y1072" s="2">
        <v>1.0</v>
      </c>
      <c r="Z1072" s="3" t="s">
        <v>6424</v>
      </c>
      <c r="AA1072" s="3" t="s">
        <v>1534</v>
      </c>
      <c r="AB1072" s="3" t="s">
        <v>878</v>
      </c>
      <c r="AC1072" s="3" t="s">
        <v>48</v>
      </c>
      <c r="AD1072" s="6">
        <v>45764.0</v>
      </c>
      <c r="AE1072" s="4">
        <v>45764.7834559375</v>
      </c>
      <c r="AF1072" s="4"/>
      <c r="AG1072" s="7"/>
      <c r="AH1072" s="3" t="s">
        <v>3994</v>
      </c>
    </row>
    <row r="1073" ht="15.75" customHeight="1">
      <c r="A1073" s="2">
        <v>386350.0</v>
      </c>
      <c r="B1073" s="3" t="s">
        <v>35</v>
      </c>
      <c r="C1073" s="3" t="s">
        <v>6425</v>
      </c>
      <c r="D1073" s="3" t="s">
        <v>59</v>
      </c>
      <c r="E1073" s="3" t="s">
        <v>6426</v>
      </c>
      <c r="F1073" s="3" t="s">
        <v>39</v>
      </c>
      <c r="G1073" s="4">
        <v>45764.79156917824</v>
      </c>
      <c r="H1073" s="3" t="s">
        <v>6427</v>
      </c>
      <c r="I1073" s="3" t="s">
        <v>6428</v>
      </c>
      <c r="J1073" s="5">
        <v>6.9312</v>
      </c>
      <c r="K1073" s="5">
        <v>0.0</v>
      </c>
      <c r="L1073" s="5">
        <v>6.9312</v>
      </c>
      <c r="M1073" s="5">
        <v>0.0</v>
      </c>
      <c r="N1073" s="3" t="s">
        <v>2134</v>
      </c>
      <c r="O1073" s="2">
        <v>2.0</v>
      </c>
      <c r="P1073" s="2">
        <v>3.0</v>
      </c>
      <c r="Q1073" s="3" t="s">
        <v>64</v>
      </c>
      <c r="R1073" s="3" t="s">
        <v>65</v>
      </c>
      <c r="S1073" s="2">
        <v>5.0</v>
      </c>
      <c r="T1073" s="2">
        <v>8.0</v>
      </c>
      <c r="U1073" s="2">
        <v>6.0</v>
      </c>
      <c r="V1073" s="2">
        <v>8.0</v>
      </c>
      <c r="W1073" s="2">
        <v>10.0</v>
      </c>
      <c r="X1073" s="2">
        <v>6.0</v>
      </c>
      <c r="Y1073" s="2">
        <v>1.0</v>
      </c>
      <c r="Z1073" s="3" t="s">
        <v>6429</v>
      </c>
      <c r="AA1073" s="3" t="s">
        <v>1215</v>
      </c>
      <c r="AB1073" s="3" t="s">
        <v>104</v>
      </c>
      <c r="AC1073" s="3" t="s">
        <v>48</v>
      </c>
      <c r="AD1073" s="6">
        <v>45764.0</v>
      </c>
      <c r="AE1073" s="4">
        <v>45764.791563113424</v>
      </c>
      <c r="AF1073" s="4"/>
      <c r="AG1073" s="7"/>
      <c r="AH1073" s="3" t="s">
        <v>3994</v>
      </c>
    </row>
    <row r="1074" ht="15.75" customHeight="1">
      <c r="A1074" s="2">
        <v>386350.0</v>
      </c>
      <c r="B1074" s="3" t="s">
        <v>35</v>
      </c>
      <c r="C1074" s="3" t="s">
        <v>6430</v>
      </c>
      <c r="D1074" s="3" t="s">
        <v>59</v>
      </c>
      <c r="E1074" s="3" t="s">
        <v>6431</v>
      </c>
      <c r="F1074" s="3" t="s">
        <v>39</v>
      </c>
      <c r="G1074" s="4">
        <v>45764.86180883102</v>
      </c>
      <c r="H1074" s="3" t="s">
        <v>6432</v>
      </c>
      <c r="I1074" s="3" t="s">
        <v>6433</v>
      </c>
      <c r="J1074" s="5">
        <v>6.566399999999999</v>
      </c>
      <c r="K1074" s="5">
        <v>0.0</v>
      </c>
      <c r="L1074" s="5">
        <v>6.566399999999999</v>
      </c>
      <c r="M1074" s="5">
        <v>0.0</v>
      </c>
      <c r="N1074" s="3" t="s">
        <v>110</v>
      </c>
      <c r="O1074" s="2">
        <v>1.0</v>
      </c>
      <c r="P1074" s="2">
        <v>3.0</v>
      </c>
      <c r="Q1074" s="3" t="s">
        <v>458</v>
      </c>
      <c r="R1074" s="3" t="s">
        <v>4068</v>
      </c>
      <c r="S1074" s="2">
        <v>2.0</v>
      </c>
      <c r="T1074" s="2">
        <v>4.0</v>
      </c>
      <c r="U1074" s="2">
        <v>6.0</v>
      </c>
      <c r="V1074" s="2">
        <v>4.0</v>
      </c>
      <c r="W1074" s="2">
        <v>10.0</v>
      </c>
      <c r="X1074" s="2">
        <v>6.0</v>
      </c>
      <c r="Y1074" s="2">
        <v>1.0</v>
      </c>
      <c r="Z1074" s="3" t="s">
        <v>6434</v>
      </c>
      <c r="AA1074" s="3" t="s">
        <v>6435</v>
      </c>
      <c r="AB1074" s="3" t="s">
        <v>57</v>
      </c>
      <c r="AC1074" s="3" t="s">
        <v>48</v>
      </c>
      <c r="AD1074" s="6">
        <v>45764.0</v>
      </c>
      <c r="AE1074" s="4">
        <v>45764.8618008912</v>
      </c>
      <c r="AF1074" s="4">
        <v>45766.78140046296</v>
      </c>
      <c r="AG1074" s="7">
        <v>1.9166666666666667</v>
      </c>
      <c r="AH1074" s="3" t="s">
        <v>49</v>
      </c>
    </row>
    <row r="1075" ht="15.75" customHeight="1">
      <c r="A1075" s="2">
        <v>386350.0</v>
      </c>
      <c r="B1075" s="3" t="s">
        <v>35</v>
      </c>
      <c r="C1075" s="3" t="s">
        <v>6436</v>
      </c>
      <c r="D1075" s="3" t="s">
        <v>59</v>
      </c>
      <c r="E1075" s="3" t="s">
        <v>6437</v>
      </c>
      <c r="F1075" s="3" t="s">
        <v>39</v>
      </c>
      <c r="G1075" s="4">
        <v>45764.8622684838</v>
      </c>
      <c r="H1075" s="3" t="s">
        <v>6438</v>
      </c>
      <c r="I1075" s="3" t="s">
        <v>6439</v>
      </c>
      <c r="J1075" s="5">
        <v>6.611999999999999</v>
      </c>
      <c r="K1075" s="5">
        <v>0.0</v>
      </c>
      <c r="L1075" s="5">
        <v>6.611999999999999</v>
      </c>
      <c r="M1075" s="5">
        <v>0.0</v>
      </c>
      <c r="N1075" s="3" t="s">
        <v>3567</v>
      </c>
      <c r="O1075" s="2">
        <v>1.0</v>
      </c>
      <c r="P1075" s="2">
        <v>3.0</v>
      </c>
      <c r="Q1075" s="3" t="s">
        <v>64</v>
      </c>
      <c r="R1075" s="3" t="s">
        <v>65</v>
      </c>
      <c r="S1075" s="2">
        <v>4.0</v>
      </c>
      <c r="T1075" s="2">
        <v>4.0</v>
      </c>
      <c r="U1075" s="2">
        <v>6.0</v>
      </c>
      <c r="V1075" s="2">
        <v>4.0</v>
      </c>
      <c r="W1075" s="2">
        <v>10.0</v>
      </c>
      <c r="X1075" s="2">
        <v>6.0</v>
      </c>
      <c r="Y1075" s="2">
        <v>1.0</v>
      </c>
      <c r="Z1075" s="3" t="s">
        <v>6440</v>
      </c>
      <c r="AA1075" s="3" t="s">
        <v>6441</v>
      </c>
      <c r="AB1075" s="3" t="s">
        <v>1748</v>
      </c>
      <c r="AC1075" s="3" t="s">
        <v>48</v>
      </c>
      <c r="AD1075" s="6">
        <v>45764.0</v>
      </c>
      <c r="AE1075" s="4">
        <v>45764.86226061342</v>
      </c>
      <c r="AF1075" s="4"/>
      <c r="AG1075" s="7"/>
      <c r="AH1075" s="3" t="s">
        <v>49</v>
      </c>
    </row>
    <row r="1076" ht="15.75" customHeight="1">
      <c r="A1076" s="2">
        <v>386350.0</v>
      </c>
      <c r="B1076" s="3" t="s">
        <v>35</v>
      </c>
      <c r="C1076" s="3" t="s">
        <v>6442</v>
      </c>
      <c r="D1076" s="3" t="s">
        <v>37</v>
      </c>
      <c r="E1076" s="3" t="s">
        <v>6443</v>
      </c>
      <c r="F1076" s="3" t="s">
        <v>39</v>
      </c>
      <c r="G1076" s="4">
        <v>45765.73386165509</v>
      </c>
      <c r="H1076" s="3" t="s">
        <v>6444</v>
      </c>
      <c r="I1076" s="3" t="s">
        <v>6445</v>
      </c>
      <c r="J1076" s="5">
        <v>6.726</v>
      </c>
      <c r="K1076" s="5">
        <v>0.0</v>
      </c>
      <c r="L1076" s="5">
        <v>6.726</v>
      </c>
      <c r="M1076" s="5">
        <v>0.0</v>
      </c>
      <c r="N1076" s="3" t="s">
        <v>3790</v>
      </c>
      <c r="O1076" s="2">
        <v>1.0</v>
      </c>
      <c r="P1076" s="2">
        <v>3.0</v>
      </c>
      <c r="Q1076" s="3" t="s">
        <v>82</v>
      </c>
      <c r="R1076" s="3" t="s">
        <v>83</v>
      </c>
      <c r="S1076" s="2">
        <v>1.0</v>
      </c>
      <c r="T1076" s="2">
        <v>5.0</v>
      </c>
      <c r="U1076" s="2">
        <v>24.0</v>
      </c>
      <c r="V1076" s="2">
        <v>5.0</v>
      </c>
      <c r="W1076" s="2">
        <v>10.0</v>
      </c>
      <c r="X1076" s="2">
        <v>8.0</v>
      </c>
      <c r="Y1076" s="2">
        <v>3.0</v>
      </c>
      <c r="Z1076" s="3" t="s">
        <v>6446</v>
      </c>
      <c r="AA1076" s="3" t="s">
        <v>6447</v>
      </c>
      <c r="AB1076" s="3" t="s">
        <v>113</v>
      </c>
      <c r="AC1076" s="3" t="s">
        <v>48</v>
      </c>
      <c r="AD1076" s="6">
        <v>45764.0</v>
      </c>
      <c r="AE1076" s="4">
        <v>45765.73385362268</v>
      </c>
      <c r="AF1076" s="4"/>
      <c r="AG1076" s="7"/>
      <c r="AH1076" s="3" t="s">
        <v>105</v>
      </c>
    </row>
    <row r="1077" ht="15.75" customHeight="1">
      <c r="A1077" s="2">
        <v>386350.0</v>
      </c>
      <c r="B1077" s="3" t="s">
        <v>35</v>
      </c>
      <c r="C1077" s="3" t="s">
        <v>6448</v>
      </c>
      <c r="D1077" s="3" t="s">
        <v>59</v>
      </c>
      <c r="E1077" s="3" t="s">
        <v>6449</v>
      </c>
      <c r="F1077" s="3" t="s">
        <v>39</v>
      </c>
      <c r="G1077" s="4">
        <v>45764.8298834838</v>
      </c>
      <c r="H1077" s="3" t="s">
        <v>6450</v>
      </c>
      <c r="I1077" s="3" t="s">
        <v>6451</v>
      </c>
      <c r="J1077" s="5">
        <v>7.2048</v>
      </c>
      <c r="K1077" s="5">
        <v>0.0</v>
      </c>
      <c r="L1077" s="5">
        <v>7.2048</v>
      </c>
      <c r="M1077" s="5">
        <v>0.0</v>
      </c>
      <c r="N1077" s="3" t="s">
        <v>1765</v>
      </c>
      <c r="O1077" s="2">
        <v>1.0</v>
      </c>
      <c r="P1077" s="2">
        <v>3.0</v>
      </c>
      <c r="Q1077" s="3" t="s">
        <v>119</v>
      </c>
      <c r="R1077" s="3" t="s">
        <v>120</v>
      </c>
      <c r="S1077" s="2">
        <v>8.0</v>
      </c>
      <c r="T1077" s="2">
        <v>5.0</v>
      </c>
      <c r="U1077" s="2">
        <v>6.0</v>
      </c>
      <c r="V1077" s="2">
        <v>5.0</v>
      </c>
      <c r="W1077" s="2">
        <v>10.0</v>
      </c>
      <c r="X1077" s="2">
        <v>6.0</v>
      </c>
      <c r="Y1077" s="2">
        <v>1.0</v>
      </c>
      <c r="Z1077" s="3" t="s">
        <v>6452</v>
      </c>
      <c r="AA1077" s="3" t="s">
        <v>3580</v>
      </c>
      <c r="AB1077" s="3" t="s">
        <v>174</v>
      </c>
      <c r="AC1077" s="3" t="s">
        <v>48</v>
      </c>
      <c r="AD1077" s="6">
        <v>45764.0</v>
      </c>
      <c r="AE1077" s="4">
        <v>45764.82987947917</v>
      </c>
      <c r="AF1077" s="4"/>
      <c r="AG1077" s="7"/>
      <c r="AH1077" s="3" t="s">
        <v>3994</v>
      </c>
    </row>
    <row r="1078" ht="15.75" customHeight="1">
      <c r="A1078" s="2">
        <v>386350.0</v>
      </c>
      <c r="B1078" s="3" t="s">
        <v>35</v>
      </c>
      <c r="C1078" s="3" t="s">
        <v>6453</v>
      </c>
      <c r="D1078" s="3" t="s">
        <v>59</v>
      </c>
      <c r="E1078" s="3" t="s">
        <v>6454</v>
      </c>
      <c r="F1078" s="3" t="s">
        <v>39</v>
      </c>
      <c r="G1078" s="4">
        <v>45764.85685173611</v>
      </c>
      <c r="H1078" s="3" t="s">
        <v>6455</v>
      </c>
      <c r="I1078" s="3" t="s">
        <v>6456</v>
      </c>
      <c r="J1078" s="5">
        <v>6.885599999999999</v>
      </c>
      <c r="K1078" s="5">
        <v>0.0</v>
      </c>
      <c r="L1078" s="5">
        <v>6.885599999999999</v>
      </c>
      <c r="M1078" s="5">
        <v>0.0</v>
      </c>
      <c r="N1078" s="3" t="s">
        <v>110</v>
      </c>
      <c r="O1078" s="2">
        <v>1.0</v>
      </c>
      <c r="P1078" s="2">
        <v>3.0</v>
      </c>
      <c r="Q1078" s="3" t="s">
        <v>64</v>
      </c>
      <c r="R1078" s="3" t="s">
        <v>65</v>
      </c>
      <c r="S1078" s="2">
        <v>7.0</v>
      </c>
      <c r="T1078" s="2">
        <v>4.0</v>
      </c>
      <c r="U1078" s="2">
        <v>6.0</v>
      </c>
      <c r="V1078" s="2">
        <v>4.0</v>
      </c>
      <c r="W1078" s="2">
        <v>10.0</v>
      </c>
      <c r="X1078" s="2">
        <v>6.0</v>
      </c>
      <c r="Y1078" s="2">
        <v>1.0</v>
      </c>
      <c r="Z1078" s="3" t="s">
        <v>6457</v>
      </c>
      <c r="AA1078" s="3" t="s">
        <v>3065</v>
      </c>
      <c r="AB1078" s="3" t="s">
        <v>47</v>
      </c>
      <c r="AC1078" s="3" t="s">
        <v>48</v>
      </c>
      <c r="AD1078" s="6">
        <v>45764.0</v>
      </c>
      <c r="AE1078" s="4">
        <v>45764.856845173614</v>
      </c>
      <c r="AF1078" s="4"/>
      <c r="AG1078" s="7"/>
      <c r="AH1078" s="3" t="s">
        <v>49</v>
      </c>
    </row>
    <row r="1079" ht="15.75" customHeight="1">
      <c r="A1079" s="2">
        <v>386350.0</v>
      </c>
      <c r="B1079" s="3" t="s">
        <v>35</v>
      </c>
      <c r="C1079" s="3" t="s">
        <v>6458</v>
      </c>
      <c r="D1079" s="3" t="s">
        <v>59</v>
      </c>
      <c r="E1079" s="3" t="s">
        <v>6459</v>
      </c>
      <c r="F1079" s="3" t="s">
        <v>39</v>
      </c>
      <c r="G1079" s="4">
        <v>45765.56545011574</v>
      </c>
      <c r="H1079" s="3" t="s">
        <v>6460</v>
      </c>
      <c r="I1079" s="3" t="s">
        <v>6461</v>
      </c>
      <c r="J1079" s="5">
        <v>6.862799999999999</v>
      </c>
      <c r="K1079" s="5">
        <v>0.0</v>
      </c>
      <c r="L1079" s="5">
        <v>6.862799999999999</v>
      </c>
      <c r="M1079" s="5">
        <v>0.0</v>
      </c>
      <c r="N1079" s="3" t="s">
        <v>3790</v>
      </c>
      <c r="O1079" s="2">
        <v>1.0</v>
      </c>
      <c r="P1079" s="2">
        <v>3.0</v>
      </c>
      <c r="Q1079" s="3" t="s">
        <v>82</v>
      </c>
      <c r="R1079" s="3" t="s">
        <v>83</v>
      </c>
      <c r="S1079" s="2">
        <v>5.0</v>
      </c>
      <c r="T1079" s="2">
        <v>5.0</v>
      </c>
      <c r="U1079" s="2">
        <v>6.0</v>
      </c>
      <c r="V1079" s="2">
        <v>5.0</v>
      </c>
      <c r="W1079" s="2">
        <v>10.0</v>
      </c>
      <c r="X1079" s="2">
        <v>6.0</v>
      </c>
      <c r="Y1079" s="2">
        <v>1.0</v>
      </c>
      <c r="Z1079" s="3" t="s">
        <v>6462</v>
      </c>
      <c r="AA1079" s="3" t="s">
        <v>6463</v>
      </c>
      <c r="AB1079" s="3" t="s">
        <v>113</v>
      </c>
      <c r="AC1079" s="3" t="s">
        <v>48</v>
      </c>
      <c r="AD1079" s="6">
        <v>45764.0</v>
      </c>
      <c r="AE1079" s="4">
        <v>45765.565431979165</v>
      </c>
      <c r="AF1079" s="4"/>
      <c r="AG1079" s="7"/>
      <c r="AH1079" s="3" t="s">
        <v>49</v>
      </c>
    </row>
    <row r="1080" ht="15.75" customHeight="1">
      <c r="A1080" s="2">
        <v>386350.0</v>
      </c>
      <c r="B1080" s="3" t="s">
        <v>35</v>
      </c>
      <c r="C1080" s="3" t="s">
        <v>6464</v>
      </c>
      <c r="D1080" s="3" t="s">
        <v>59</v>
      </c>
      <c r="E1080" s="3" t="s">
        <v>6465</v>
      </c>
      <c r="F1080" s="3" t="s">
        <v>39</v>
      </c>
      <c r="G1080" s="4">
        <v>45764.829711377315</v>
      </c>
      <c r="H1080" s="3" t="s">
        <v>6466</v>
      </c>
      <c r="I1080" s="3" t="s">
        <v>6467</v>
      </c>
      <c r="J1080" s="5">
        <v>6.862799999999999</v>
      </c>
      <c r="K1080" s="5">
        <v>0.0</v>
      </c>
      <c r="L1080" s="5">
        <v>6.862799999999999</v>
      </c>
      <c r="M1080" s="5">
        <v>0.0</v>
      </c>
      <c r="N1080" s="3" t="s">
        <v>1765</v>
      </c>
      <c r="O1080" s="2">
        <v>1.0</v>
      </c>
      <c r="P1080" s="2">
        <v>3.0</v>
      </c>
      <c r="Q1080" s="3" t="s">
        <v>64</v>
      </c>
      <c r="R1080" s="3" t="s">
        <v>65</v>
      </c>
      <c r="S1080" s="2">
        <v>5.0</v>
      </c>
      <c r="T1080" s="2">
        <v>5.0</v>
      </c>
      <c r="U1080" s="2">
        <v>6.0</v>
      </c>
      <c r="V1080" s="2">
        <v>5.0</v>
      </c>
      <c r="W1080" s="2">
        <v>10.0</v>
      </c>
      <c r="X1080" s="2">
        <v>6.0</v>
      </c>
      <c r="Y1080" s="2">
        <v>1.0</v>
      </c>
      <c r="Z1080" s="3" t="s">
        <v>6468</v>
      </c>
      <c r="AA1080" s="3" t="s">
        <v>6469</v>
      </c>
      <c r="AB1080" s="3" t="s">
        <v>2262</v>
      </c>
      <c r="AC1080" s="3" t="s">
        <v>48</v>
      </c>
      <c r="AD1080" s="6">
        <v>45764.0</v>
      </c>
      <c r="AE1080" s="4">
        <v>45764.829707060184</v>
      </c>
      <c r="AF1080" s="4"/>
      <c r="AG1080" s="7"/>
      <c r="AH1080" s="3" t="s">
        <v>3994</v>
      </c>
    </row>
    <row r="1081" ht="15.75" customHeight="1">
      <c r="A1081" s="2">
        <v>386350.0</v>
      </c>
      <c r="B1081" s="3" t="s">
        <v>35</v>
      </c>
      <c r="C1081" s="3" t="s">
        <v>6470</v>
      </c>
      <c r="D1081" s="3" t="s">
        <v>59</v>
      </c>
      <c r="E1081" s="3" t="s">
        <v>6471</v>
      </c>
      <c r="F1081" s="3" t="s">
        <v>39</v>
      </c>
      <c r="G1081" s="4">
        <v>45765.57722207176</v>
      </c>
      <c r="H1081" s="3" t="s">
        <v>6472</v>
      </c>
      <c r="I1081" s="3" t="s">
        <v>6473</v>
      </c>
      <c r="J1081" s="5">
        <v>6.999599999999999</v>
      </c>
      <c r="K1081" s="5">
        <v>0.0</v>
      </c>
      <c r="L1081" s="5">
        <v>6.999599999999999</v>
      </c>
      <c r="M1081" s="5">
        <v>0.0</v>
      </c>
      <c r="N1081" s="3" t="s">
        <v>3640</v>
      </c>
      <c r="O1081" s="2">
        <v>1.0</v>
      </c>
      <c r="P1081" s="2">
        <v>3.0</v>
      </c>
      <c r="Q1081" s="3" t="s">
        <v>64</v>
      </c>
      <c r="R1081" s="3" t="s">
        <v>65</v>
      </c>
      <c r="S1081" s="2">
        <v>7.0</v>
      </c>
      <c r="T1081" s="2">
        <v>5.0</v>
      </c>
      <c r="U1081" s="2">
        <v>6.0</v>
      </c>
      <c r="V1081" s="2">
        <v>5.0</v>
      </c>
      <c r="W1081" s="2">
        <v>10.0</v>
      </c>
      <c r="X1081" s="2">
        <v>6.0</v>
      </c>
      <c r="Y1081" s="2">
        <v>1.0</v>
      </c>
      <c r="Z1081" s="3" t="s">
        <v>6474</v>
      </c>
      <c r="AA1081" s="3" t="s">
        <v>6475</v>
      </c>
      <c r="AB1081" s="3" t="s">
        <v>167</v>
      </c>
      <c r="AC1081" s="3" t="s">
        <v>48</v>
      </c>
      <c r="AD1081" s="6">
        <v>45764.0</v>
      </c>
      <c r="AE1081" s="4">
        <v>45765.57721466435</v>
      </c>
      <c r="AF1081" s="4"/>
      <c r="AG1081" s="7"/>
      <c r="AH1081" s="3" t="s">
        <v>49</v>
      </c>
    </row>
    <row r="1082" ht="15.75" customHeight="1">
      <c r="A1082" s="2">
        <v>386350.0</v>
      </c>
      <c r="B1082" s="3" t="s">
        <v>35</v>
      </c>
      <c r="C1082" s="3" t="s">
        <v>6476</v>
      </c>
      <c r="D1082" s="3" t="s">
        <v>59</v>
      </c>
      <c r="E1082" s="3" t="s">
        <v>6477</v>
      </c>
      <c r="F1082" s="3" t="s">
        <v>39</v>
      </c>
      <c r="G1082" s="4">
        <v>45765.57748703704</v>
      </c>
      <c r="H1082" s="3" t="s">
        <v>6478</v>
      </c>
      <c r="I1082" s="3" t="s">
        <v>6479</v>
      </c>
      <c r="J1082" s="5">
        <v>6.84</v>
      </c>
      <c r="K1082" s="5">
        <v>0.0</v>
      </c>
      <c r="L1082" s="5">
        <v>6.84</v>
      </c>
      <c r="M1082" s="5">
        <v>0.0</v>
      </c>
      <c r="N1082" s="3" t="s">
        <v>3640</v>
      </c>
      <c r="O1082" s="2">
        <v>1.0</v>
      </c>
      <c r="P1082" s="2">
        <v>3.0</v>
      </c>
      <c r="Q1082" s="3" t="s">
        <v>458</v>
      </c>
      <c r="R1082" s="3" t="s">
        <v>4068</v>
      </c>
      <c r="S1082" s="2">
        <v>3.0</v>
      </c>
      <c r="T1082" s="2">
        <v>5.0</v>
      </c>
      <c r="U1082" s="2">
        <v>6.0</v>
      </c>
      <c r="V1082" s="2">
        <v>5.0</v>
      </c>
      <c r="W1082" s="2">
        <v>10.0</v>
      </c>
      <c r="X1082" s="2">
        <v>6.0</v>
      </c>
      <c r="Y1082" s="2">
        <v>1.0</v>
      </c>
      <c r="Z1082" s="3" t="s">
        <v>6480</v>
      </c>
      <c r="AA1082" s="3" t="s">
        <v>2350</v>
      </c>
      <c r="AB1082" s="3" t="s">
        <v>858</v>
      </c>
      <c r="AC1082" s="3" t="s">
        <v>48</v>
      </c>
      <c r="AD1082" s="6">
        <v>45764.0</v>
      </c>
      <c r="AE1082" s="4">
        <v>45765.57747971065</v>
      </c>
      <c r="AF1082" s="4">
        <v>45766.88505787037</v>
      </c>
      <c r="AG1082" s="7">
        <v>1.3333333333333333</v>
      </c>
      <c r="AH1082" s="3" t="s">
        <v>49</v>
      </c>
    </row>
    <row r="1083" ht="15.75" customHeight="1">
      <c r="A1083" s="2">
        <v>386350.0</v>
      </c>
      <c r="B1083" s="3" t="s">
        <v>35</v>
      </c>
      <c r="C1083" s="3" t="s">
        <v>6481</v>
      </c>
      <c r="D1083" s="3" t="s">
        <v>59</v>
      </c>
      <c r="E1083" s="3" t="s">
        <v>6482</v>
      </c>
      <c r="F1083" s="3" t="s">
        <v>39</v>
      </c>
      <c r="G1083" s="4">
        <v>45765.60228298611</v>
      </c>
      <c r="H1083" s="3" t="s">
        <v>6483</v>
      </c>
      <c r="I1083" s="3" t="s">
        <v>6484</v>
      </c>
      <c r="J1083" s="5">
        <v>11.890199999999998</v>
      </c>
      <c r="K1083" s="5">
        <v>0.0</v>
      </c>
      <c r="L1083" s="5">
        <v>11.890199999999998</v>
      </c>
      <c r="M1083" s="5">
        <v>0.0</v>
      </c>
      <c r="N1083" s="3" t="s">
        <v>3567</v>
      </c>
      <c r="O1083" s="2">
        <v>1.0</v>
      </c>
      <c r="P1083" s="2">
        <v>3.0</v>
      </c>
      <c r="Q1083" s="3" t="s">
        <v>64</v>
      </c>
      <c r="R1083" s="3" t="s">
        <v>65</v>
      </c>
      <c r="S1083" s="2">
        <v>10.0</v>
      </c>
      <c r="T1083" s="2">
        <v>4.0</v>
      </c>
      <c r="U1083" s="2">
        <v>7.0</v>
      </c>
      <c r="V1083" s="2">
        <v>7.0</v>
      </c>
      <c r="W1083" s="2">
        <v>10.0</v>
      </c>
      <c r="X1083" s="2">
        <v>6.0</v>
      </c>
      <c r="Y1083" s="2">
        <v>1.0</v>
      </c>
      <c r="Z1083" s="3" t="s">
        <v>6485</v>
      </c>
      <c r="AA1083" s="3" t="s">
        <v>1521</v>
      </c>
      <c r="AB1083" s="3" t="s">
        <v>1522</v>
      </c>
      <c r="AC1083" s="3" t="s">
        <v>48</v>
      </c>
      <c r="AD1083" s="6">
        <v>45764.0</v>
      </c>
      <c r="AE1083" s="4">
        <v>45765.60227635417</v>
      </c>
      <c r="AF1083" s="4"/>
      <c r="AG1083" s="7"/>
      <c r="AH1083" s="3" t="s">
        <v>49</v>
      </c>
    </row>
    <row r="1084" ht="15.75" customHeight="1">
      <c r="A1084" s="2">
        <v>386350.0</v>
      </c>
      <c r="B1084" s="3" t="s">
        <v>35</v>
      </c>
      <c r="C1084" s="3" t="s">
        <v>6486</v>
      </c>
      <c r="D1084" s="3" t="s">
        <v>59</v>
      </c>
      <c r="E1084" s="3" t="s">
        <v>6487</v>
      </c>
      <c r="F1084" s="3" t="s">
        <v>39</v>
      </c>
      <c r="G1084" s="4">
        <v>45765.57770616898</v>
      </c>
      <c r="H1084" s="3" t="s">
        <v>6488</v>
      </c>
      <c r="I1084" s="3" t="s">
        <v>6489</v>
      </c>
      <c r="J1084" s="5">
        <v>6.999599999999999</v>
      </c>
      <c r="K1084" s="5">
        <v>0.0</v>
      </c>
      <c r="L1084" s="5">
        <v>6.999599999999999</v>
      </c>
      <c r="M1084" s="5">
        <v>0.0</v>
      </c>
      <c r="N1084" s="3" t="s">
        <v>3640</v>
      </c>
      <c r="O1084" s="2">
        <v>1.0</v>
      </c>
      <c r="P1084" s="2">
        <v>3.0</v>
      </c>
      <c r="Q1084" s="3" t="s">
        <v>64</v>
      </c>
      <c r="R1084" s="3" t="s">
        <v>65</v>
      </c>
      <c r="S1084" s="2">
        <v>7.0</v>
      </c>
      <c r="T1084" s="2">
        <v>5.0</v>
      </c>
      <c r="U1084" s="2">
        <v>6.0</v>
      </c>
      <c r="V1084" s="2">
        <v>5.0</v>
      </c>
      <c r="W1084" s="2">
        <v>10.0</v>
      </c>
      <c r="X1084" s="2">
        <v>6.0</v>
      </c>
      <c r="Y1084" s="2">
        <v>1.0</v>
      </c>
      <c r="Z1084" s="3" t="s">
        <v>6490</v>
      </c>
      <c r="AA1084" s="3" t="s">
        <v>6491</v>
      </c>
      <c r="AB1084" s="3" t="s">
        <v>167</v>
      </c>
      <c r="AC1084" s="3" t="s">
        <v>48</v>
      </c>
      <c r="AD1084" s="6">
        <v>45764.0</v>
      </c>
      <c r="AE1084" s="4">
        <v>45765.57769780092</v>
      </c>
      <c r="AF1084" s="4"/>
      <c r="AG1084" s="7"/>
      <c r="AH1084" s="3" t="s">
        <v>49</v>
      </c>
    </row>
    <row r="1085" ht="15.75" customHeight="1">
      <c r="A1085" s="2">
        <v>386350.0</v>
      </c>
      <c r="B1085" s="3" t="s">
        <v>35</v>
      </c>
      <c r="C1085" s="3" t="s">
        <v>6492</v>
      </c>
      <c r="D1085" s="3" t="s">
        <v>59</v>
      </c>
      <c r="E1085" s="3" t="s">
        <v>6493</v>
      </c>
      <c r="F1085" s="3" t="s">
        <v>39</v>
      </c>
      <c r="G1085" s="4">
        <v>45765.689961724536</v>
      </c>
      <c r="H1085" s="3" t="s">
        <v>6494</v>
      </c>
      <c r="I1085" s="3" t="s">
        <v>6495</v>
      </c>
      <c r="J1085" s="5">
        <v>8.219399999999998</v>
      </c>
      <c r="K1085" s="5">
        <v>0.0</v>
      </c>
      <c r="L1085" s="5">
        <v>8.219399999999998</v>
      </c>
      <c r="M1085" s="5">
        <v>0.0</v>
      </c>
      <c r="N1085" s="3" t="s">
        <v>1765</v>
      </c>
      <c r="O1085" s="2">
        <v>1.0</v>
      </c>
      <c r="P1085" s="2">
        <v>3.0</v>
      </c>
      <c r="Q1085" s="3" t="s">
        <v>64</v>
      </c>
      <c r="R1085" s="3" t="s">
        <v>65</v>
      </c>
      <c r="S1085" s="2">
        <v>9.0</v>
      </c>
      <c r="T1085" s="2">
        <v>5.0</v>
      </c>
      <c r="U1085" s="2">
        <v>6.0</v>
      </c>
      <c r="V1085" s="2">
        <v>5.0</v>
      </c>
      <c r="W1085" s="2">
        <v>10.0</v>
      </c>
      <c r="X1085" s="2">
        <v>6.0</v>
      </c>
      <c r="Y1085" s="2">
        <v>1.0</v>
      </c>
      <c r="Z1085" s="3" t="s">
        <v>6496</v>
      </c>
      <c r="AA1085" s="3" t="s">
        <v>6497</v>
      </c>
      <c r="AB1085" s="3" t="s">
        <v>1447</v>
      </c>
      <c r="AC1085" s="3" t="s">
        <v>48</v>
      </c>
      <c r="AD1085" s="6">
        <v>45764.0</v>
      </c>
      <c r="AE1085" s="4">
        <v>45765.689954050926</v>
      </c>
      <c r="AF1085" s="4"/>
      <c r="AG1085" s="7"/>
      <c r="AH1085" s="3" t="s">
        <v>3994</v>
      </c>
    </row>
    <row r="1086" ht="15.75" customHeight="1">
      <c r="A1086" s="2">
        <v>386350.0</v>
      </c>
      <c r="B1086" s="3" t="s">
        <v>35</v>
      </c>
      <c r="C1086" s="3" t="s">
        <v>6498</v>
      </c>
      <c r="D1086" s="3" t="s">
        <v>59</v>
      </c>
      <c r="E1086" s="3" t="s">
        <v>6499</v>
      </c>
      <c r="F1086" s="3" t="s">
        <v>39</v>
      </c>
      <c r="G1086" s="4">
        <v>45765.836259525466</v>
      </c>
      <c r="H1086" s="3" t="s">
        <v>6500</v>
      </c>
      <c r="I1086" s="3" t="s">
        <v>6501</v>
      </c>
      <c r="J1086" s="5">
        <v>6.7943999999999996</v>
      </c>
      <c r="K1086" s="5">
        <v>0.0</v>
      </c>
      <c r="L1086" s="5">
        <v>6.7943999999999996</v>
      </c>
      <c r="M1086" s="5">
        <v>0.0</v>
      </c>
      <c r="N1086" s="3" t="s">
        <v>3790</v>
      </c>
      <c r="O1086" s="2">
        <v>1.0</v>
      </c>
      <c r="P1086" s="2">
        <v>3.0</v>
      </c>
      <c r="Q1086" s="3" t="s">
        <v>64</v>
      </c>
      <c r="R1086" s="3" t="s">
        <v>65</v>
      </c>
      <c r="S1086" s="2">
        <v>6.0</v>
      </c>
      <c r="T1086" s="2">
        <v>4.0</v>
      </c>
      <c r="U1086" s="2">
        <v>6.0</v>
      </c>
      <c r="V1086" s="2">
        <v>4.0</v>
      </c>
      <c r="W1086" s="2">
        <v>10.0</v>
      </c>
      <c r="X1086" s="2">
        <v>6.0</v>
      </c>
      <c r="Y1086" s="2">
        <v>1.0</v>
      </c>
      <c r="Z1086" s="3" t="s">
        <v>6502</v>
      </c>
      <c r="AA1086" s="3" t="s">
        <v>1875</v>
      </c>
      <c r="AB1086" s="3" t="s">
        <v>1876</v>
      </c>
      <c r="AC1086" s="3" t="s">
        <v>48</v>
      </c>
      <c r="AD1086" s="6">
        <v>45764.0</v>
      </c>
      <c r="AE1086" s="4">
        <v>45765.836255243055</v>
      </c>
      <c r="AF1086" s="4"/>
      <c r="AG1086" s="7"/>
      <c r="AH1086" s="3" t="s">
        <v>49</v>
      </c>
    </row>
    <row r="1087" ht="15.75" customHeight="1">
      <c r="A1087" s="2">
        <v>386350.0</v>
      </c>
      <c r="B1087" s="3" t="s">
        <v>35</v>
      </c>
      <c r="C1087" s="3" t="s">
        <v>6503</v>
      </c>
      <c r="D1087" s="3" t="s">
        <v>59</v>
      </c>
      <c r="E1087" s="3" t="s">
        <v>6504</v>
      </c>
      <c r="F1087" s="3" t="s">
        <v>39</v>
      </c>
      <c r="G1087" s="4">
        <v>45765.75961226852</v>
      </c>
      <c r="H1087" s="3" t="s">
        <v>6505</v>
      </c>
      <c r="I1087" s="3" t="s">
        <v>6506</v>
      </c>
      <c r="J1087" s="5">
        <v>8.310599999999999</v>
      </c>
      <c r="K1087" s="5">
        <v>0.0</v>
      </c>
      <c r="L1087" s="5">
        <v>8.310599999999999</v>
      </c>
      <c r="M1087" s="5">
        <v>0.0</v>
      </c>
      <c r="N1087" s="3" t="s">
        <v>2177</v>
      </c>
      <c r="O1087" s="2">
        <v>2.0</v>
      </c>
      <c r="P1087" s="2">
        <v>3.0</v>
      </c>
      <c r="Q1087" s="3" t="s">
        <v>64</v>
      </c>
      <c r="R1087" s="3" t="s">
        <v>65</v>
      </c>
      <c r="S1087" s="2">
        <v>9.0</v>
      </c>
      <c r="T1087" s="2">
        <v>8.0</v>
      </c>
      <c r="U1087" s="2">
        <v>6.0</v>
      </c>
      <c r="V1087" s="2">
        <v>8.0</v>
      </c>
      <c r="W1087" s="2">
        <v>10.0</v>
      </c>
      <c r="X1087" s="2">
        <v>6.0</v>
      </c>
      <c r="Y1087" s="2">
        <v>1.0</v>
      </c>
      <c r="Z1087" s="3" t="s">
        <v>6507</v>
      </c>
      <c r="AA1087" s="3" t="s">
        <v>4371</v>
      </c>
      <c r="AB1087" s="3" t="s">
        <v>1447</v>
      </c>
      <c r="AC1087" s="3" t="s">
        <v>48</v>
      </c>
      <c r="AD1087" s="6">
        <v>45764.0</v>
      </c>
      <c r="AE1087" s="4">
        <v>45765.759548726855</v>
      </c>
      <c r="AF1087" s="4"/>
      <c r="AG1087" s="7"/>
      <c r="AH1087" s="3" t="s">
        <v>3994</v>
      </c>
    </row>
    <row r="1088" ht="15.75" customHeight="1">
      <c r="A1088" s="2">
        <v>386350.0</v>
      </c>
      <c r="B1088" s="3" t="s">
        <v>35</v>
      </c>
      <c r="C1088" s="3" t="s">
        <v>6508</v>
      </c>
      <c r="D1088" s="3" t="s">
        <v>59</v>
      </c>
      <c r="E1088" s="3" t="s">
        <v>6509</v>
      </c>
      <c r="F1088" s="3" t="s">
        <v>39</v>
      </c>
      <c r="G1088" s="4">
        <v>45765.64159262731</v>
      </c>
      <c r="H1088" s="3" t="s">
        <v>6510</v>
      </c>
      <c r="I1088" s="3" t="s">
        <v>6511</v>
      </c>
      <c r="J1088" s="5">
        <v>7.0794</v>
      </c>
      <c r="K1088" s="5">
        <v>0.0</v>
      </c>
      <c r="L1088" s="5">
        <v>7.0794</v>
      </c>
      <c r="M1088" s="5">
        <v>0.0</v>
      </c>
      <c r="N1088" s="3" t="s">
        <v>4735</v>
      </c>
      <c r="O1088" s="2">
        <v>2.0</v>
      </c>
      <c r="P1088" s="2">
        <v>3.0</v>
      </c>
      <c r="Q1088" s="3" t="s">
        <v>64</v>
      </c>
      <c r="R1088" s="3" t="s">
        <v>65</v>
      </c>
      <c r="S1088" s="2">
        <v>7.0</v>
      </c>
      <c r="T1088" s="2">
        <v>8.0</v>
      </c>
      <c r="U1088" s="2">
        <v>6.0</v>
      </c>
      <c r="V1088" s="2">
        <v>8.0</v>
      </c>
      <c r="W1088" s="2">
        <v>10.0</v>
      </c>
      <c r="X1088" s="2">
        <v>6.0</v>
      </c>
      <c r="Y1088" s="2">
        <v>1.0</v>
      </c>
      <c r="Z1088" s="3" t="s">
        <v>6512</v>
      </c>
      <c r="AA1088" s="3" t="s">
        <v>5397</v>
      </c>
      <c r="AB1088" s="3" t="s">
        <v>104</v>
      </c>
      <c r="AC1088" s="3" t="s">
        <v>48</v>
      </c>
      <c r="AD1088" s="6">
        <v>45764.0</v>
      </c>
      <c r="AE1088" s="4">
        <v>45765.64158584491</v>
      </c>
      <c r="AF1088" s="4"/>
      <c r="AG1088" s="7"/>
      <c r="AH1088" s="3" t="s">
        <v>49</v>
      </c>
    </row>
    <row r="1089" ht="15.75" customHeight="1">
      <c r="A1089" s="2">
        <v>386350.0</v>
      </c>
      <c r="B1089" s="3" t="s">
        <v>35</v>
      </c>
      <c r="C1089" s="3" t="s">
        <v>6513</v>
      </c>
      <c r="D1089" s="3" t="s">
        <v>59</v>
      </c>
      <c r="E1089" s="3" t="s">
        <v>6514</v>
      </c>
      <c r="F1089" s="3" t="s">
        <v>39</v>
      </c>
      <c r="G1089" s="4">
        <v>45765.61159965278</v>
      </c>
      <c r="H1089" s="3" t="s">
        <v>6515</v>
      </c>
      <c r="I1089" s="3" t="s">
        <v>6516</v>
      </c>
      <c r="J1089" s="5">
        <v>6.999599999999999</v>
      </c>
      <c r="K1089" s="5">
        <v>0.0</v>
      </c>
      <c r="L1089" s="5">
        <v>6.999599999999999</v>
      </c>
      <c r="M1089" s="5">
        <v>0.0</v>
      </c>
      <c r="N1089" s="3" t="s">
        <v>3567</v>
      </c>
      <c r="O1089" s="2">
        <v>1.0</v>
      </c>
      <c r="P1089" s="2">
        <v>3.0</v>
      </c>
      <c r="Q1089" s="3" t="s">
        <v>64</v>
      </c>
      <c r="R1089" s="3" t="s">
        <v>65</v>
      </c>
      <c r="S1089" s="2">
        <v>7.0</v>
      </c>
      <c r="T1089" s="2">
        <v>5.0</v>
      </c>
      <c r="U1089" s="2">
        <v>6.0</v>
      </c>
      <c r="V1089" s="2">
        <v>5.0</v>
      </c>
      <c r="W1089" s="2">
        <v>10.0</v>
      </c>
      <c r="X1089" s="2">
        <v>6.0</v>
      </c>
      <c r="Y1089" s="2">
        <v>1.0</v>
      </c>
      <c r="Z1089" s="3" t="s">
        <v>6517</v>
      </c>
      <c r="AA1089" s="3" t="s">
        <v>528</v>
      </c>
      <c r="AB1089" s="3" t="s">
        <v>47</v>
      </c>
      <c r="AC1089" s="3" t="s">
        <v>48</v>
      </c>
      <c r="AD1089" s="6">
        <v>45764.0</v>
      </c>
      <c r="AE1089" s="4">
        <v>45765.611593946756</v>
      </c>
      <c r="AF1089" s="4"/>
      <c r="AG1089" s="7"/>
      <c r="AH1089" s="3" t="s">
        <v>49</v>
      </c>
    </row>
    <row r="1090" ht="15.75" customHeight="1">
      <c r="A1090" s="2">
        <v>386350.0</v>
      </c>
      <c r="B1090" s="3" t="s">
        <v>35</v>
      </c>
      <c r="C1090" s="3" t="s">
        <v>6518</v>
      </c>
      <c r="D1090" s="3" t="s">
        <v>59</v>
      </c>
      <c r="E1090" s="3" t="s">
        <v>6519</v>
      </c>
      <c r="F1090" s="3" t="s">
        <v>39</v>
      </c>
      <c r="G1090" s="4">
        <v>45765.703902974536</v>
      </c>
      <c r="H1090" s="3" t="s">
        <v>6520</v>
      </c>
      <c r="I1090" s="3" t="s">
        <v>6521</v>
      </c>
      <c r="J1090" s="5">
        <v>7.7748</v>
      </c>
      <c r="K1090" s="5">
        <v>0.0</v>
      </c>
      <c r="L1090" s="5">
        <v>7.7748</v>
      </c>
      <c r="M1090" s="5">
        <v>0.0</v>
      </c>
      <c r="N1090" s="3" t="s">
        <v>1917</v>
      </c>
      <c r="O1090" s="2">
        <v>1.0</v>
      </c>
      <c r="P1090" s="2">
        <v>3.0</v>
      </c>
      <c r="Q1090" s="3" t="s">
        <v>64</v>
      </c>
      <c r="R1090" s="3" t="s">
        <v>65</v>
      </c>
      <c r="S1090" s="2">
        <v>10.0</v>
      </c>
      <c r="T1090" s="2">
        <v>4.0</v>
      </c>
      <c r="U1090" s="2">
        <v>6.0</v>
      </c>
      <c r="V1090" s="2">
        <v>4.0</v>
      </c>
      <c r="W1090" s="2">
        <v>10.0</v>
      </c>
      <c r="X1090" s="2">
        <v>6.0</v>
      </c>
      <c r="Y1090" s="2">
        <v>1.0</v>
      </c>
      <c r="Z1090" s="3" t="s">
        <v>6522</v>
      </c>
      <c r="AA1090" s="3" t="s">
        <v>6523</v>
      </c>
      <c r="AB1090" s="3" t="s">
        <v>104</v>
      </c>
      <c r="AC1090" s="3" t="s">
        <v>48</v>
      </c>
      <c r="AD1090" s="6">
        <v>45765.0</v>
      </c>
      <c r="AE1090" s="4">
        <v>45765.703895983796</v>
      </c>
      <c r="AF1090" s="4"/>
      <c r="AG1090" s="7"/>
      <c r="AH1090" s="3" t="s">
        <v>49</v>
      </c>
    </row>
    <row r="1091" ht="15.75" customHeight="1">
      <c r="A1091" s="2">
        <v>386350.0</v>
      </c>
      <c r="B1091" s="3" t="s">
        <v>35</v>
      </c>
      <c r="C1091" s="3" t="s">
        <v>6524</v>
      </c>
      <c r="D1091" s="3" t="s">
        <v>59</v>
      </c>
      <c r="E1091" s="3" t="s">
        <v>6525</v>
      </c>
      <c r="F1091" s="3" t="s">
        <v>39</v>
      </c>
      <c r="G1091" s="4">
        <v>45765.69105107639</v>
      </c>
      <c r="H1091" s="3" t="s">
        <v>6526</v>
      </c>
      <c r="I1091" s="3" t="s">
        <v>6527</v>
      </c>
      <c r="J1091" s="5">
        <v>7.2048</v>
      </c>
      <c r="K1091" s="5">
        <v>0.0</v>
      </c>
      <c r="L1091" s="5">
        <v>7.2048</v>
      </c>
      <c r="M1091" s="5">
        <v>0.0</v>
      </c>
      <c r="N1091" s="3" t="s">
        <v>1765</v>
      </c>
      <c r="O1091" s="2">
        <v>1.0</v>
      </c>
      <c r="P1091" s="2">
        <v>3.0</v>
      </c>
      <c r="Q1091" s="3" t="s">
        <v>119</v>
      </c>
      <c r="R1091" s="3" t="s">
        <v>120</v>
      </c>
      <c r="S1091" s="2">
        <v>8.0</v>
      </c>
      <c r="T1091" s="2">
        <v>5.0</v>
      </c>
      <c r="U1091" s="2">
        <v>6.0</v>
      </c>
      <c r="V1091" s="2">
        <v>5.0</v>
      </c>
      <c r="W1091" s="2">
        <v>10.0</v>
      </c>
      <c r="X1091" s="2">
        <v>6.0</v>
      </c>
      <c r="Y1091" s="2">
        <v>1.0</v>
      </c>
      <c r="Z1091" s="3" t="s">
        <v>6528</v>
      </c>
      <c r="AA1091" s="3" t="s">
        <v>2148</v>
      </c>
      <c r="AB1091" s="3" t="s">
        <v>57</v>
      </c>
      <c r="AC1091" s="3" t="s">
        <v>48</v>
      </c>
      <c r="AD1091" s="6">
        <v>45765.0</v>
      </c>
      <c r="AE1091" s="4">
        <v>45765.691042592596</v>
      </c>
      <c r="AF1091" s="4"/>
      <c r="AG1091" s="7"/>
      <c r="AH1091" s="3" t="s">
        <v>3994</v>
      </c>
    </row>
    <row r="1092" ht="15.75" customHeight="1">
      <c r="A1092" s="2">
        <v>386350.0</v>
      </c>
      <c r="B1092" s="3" t="s">
        <v>35</v>
      </c>
      <c r="C1092" s="3" t="s">
        <v>6529</v>
      </c>
      <c r="D1092" s="3" t="s">
        <v>59</v>
      </c>
      <c r="E1092" s="3" t="s">
        <v>6530</v>
      </c>
      <c r="F1092" s="3" t="s">
        <v>39</v>
      </c>
      <c r="G1092" s="4">
        <v>45765.663398993056</v>
      </c>
      <c r="H1092" s="3" t="s">
        <v>6531</v>
      </c>
      <c r="I1092" s="3" t="s">
        <v>6532</v>
      </c>
      <c r="J1092" s="5">
        <v>6.6804</v>
      </c>
      <c r="K1092" s="5">
        <v>0.0</v>
      </c>
      <c r="L1092" s="5">
        <v>6.6804</v>
      </c>
      <c r="M1092" s="5">
        <v>0.0</v>
      </c>
      <c r="N1092" s="3" t="s">
        <v>3541</v>
      </c>
      <c r="O1092" s="2">
        <v>1.0</v>
      </c>
      <c r="P1092" s="2">
        <v>3.0</v>
      </c>
      <c r="Q1092" s="3" t="s">
        <v>82</v>
      </c>
      <c r="R1092" s="3" t="s">
        <v>83</v>
      </c>
      <c r="S1092" s="2">
        <v>5.0</v>
      </c>
      <c r="T1092" s="2">
        <v>4.0</v>
      </c>
      <c r="U1092" s="2">
        <v>6.0</v>
      </c>
      <c r="V1092" s="2">
        <v>4.0</v>
      </c>
      <c r="W1092" s="2">
        <v>10.0</v>
      </c>
      <c r="X1092" s="2">
        <v>6.0</v>
      </c>
      <c r="Y1092" s="2">
        <v>1.0</v>
      </c>
      <c r="Z1092" s="3" t="s">
        <v>6533</v>
      </c>
      <c r="AA1092" s="3" t="s">
        <v>1660</v>
      </c>
      <c r="AB1092" s="3" t="s">
        <v>94</v>
      </c>
      <c r="AC1092" s="3" t="s">
        <v>48</v>
      </c>
      <c r="AD1092" s="6">
        <v>45765.0</v>
      </c>
      <c r="AE1092" s="4">
        <v>45765.66334795139</v>
      </c>
      <c r="AF1092" s="4"/>
      <c r="AG1092" s="7"/>
      <c r="AH1092" s="3" t="s">
        <v>49</v>
      </c>
    </row>
    <row r="1093" ht="15.75" customHeight="1">
      <c r="A1093" s="2">
        <v>386350.0</v>
      </c>
      <c r="B1093" s="3" t="s">
        <v>35</v>
      </c>
      <c r="C1093" s="3" t="s">
        <v>6534</v>
      </c>
      <c r="D1093" s="3" t="s">
        <v>59</v>
      </c>
      <c r="E1093" s="3" t="s">
        <v>6535</v>
      </c>
      <c r="F1093" s="3" t="s">
        <v>39</v>
      </c>
      <c r="G1093" s="4">
        <v>45765.837165046294</v>
      </c>
      <c r="H1093" s="3" t="s">
        <v>6536</v>
      </c>
      <c r="I1093" s="3" t="s">
        <v>6537</v>
      </c>
      <c r="J1093" s="5">
        <v>6.84</v>
      </c>
      <c r="K1093" s="5">
        <v>0.0</v>
      </c>
      <c r="L1093" s="5">
        <v>6.84</v>
      </c>
      <c r="M1093" s="5">
        <v>0.0</v>
      </c>
      <c r="N1093" s="3" t="s">
        <v>3640</v>
      </c>
      <c r="O1093" s="2">
        <v>1.0</v>
      </c>
      <c r="P1093" s="2">
        <v>3.0</v>
      </c>
      <c r="Q1093" s="3" t="s">
        <v>64</v>
      </c>
      <c r="R1093" s="3" t="s">
        <v>65</v>
      </c>
      <c r="S1093" s="2">
        <v>4.0</v>
      </c>
      <c r="T1093" s="2">
        <v>5.0</v>
      </c>
      <c r="U1093" s="2">
        <v>6.0</v>
      </c>
      <c r="V1093" s="2">
        <v>5.0</v>
      </c>
      <c r="W1093" s="2">
        <v>10.0</v>
      </c>
      <c r="X1093" s="2">
        <v>6.0</v>
      </c>
      <c r="Y1093" s="2">
        <v>1.0</v>
      </c>
      <c r="Z1093" s="3" t="s">
        <v>6538</v>
      </c>
      <c r="AA1093" s="3" t="s">
        <v>5932</v>
      </c>
      <c r="AB1093" s="3" t="s">
        <v>589</v>
      </c>
      <c r="AC1093" s="3" t="s">
        <v>48</v>
      </c>
      <c r="AD1093" s="6">
        <v>45765.0</v>
      </c>
      <c r="AE1093" s="4">
        <v>45765.837158993054</v>
      </c>
      <c r="AF1093" s="4"/>
      <c r="AG1093" s="7"/>
      <c r="AH1093" s="3" t="s">
        <v>49</v>
      </c>
    </row>
    <row r="1094" ht="15.75" customHeight="1">
      <c r="A1094" s="2">
        <v>386350.0</v>
      </c>
      <c r="B1094" s="3" t="s">
        <v>35</v>
      </c>
      <c r="C1094" s="3" t="s">
        <v>6539</v>
      </c>
      <c r="D1094" s="3" t="s">
        <v>59</v>
      </c>
      <c r="E1094" s="3" t="s">
        <v>6540</v>
      </c>
      <c r="F1094" s="3" t="s">
        <v>39</v>
      </c>
      <c r="G1094" s="4">
        <v>45765.83651114583</v>
      </c>
      <c r="H1094" s="3" t="s">
        <v>6541</v>
      </c>
      <c r="I1094" s="3" t="s">
        <v>6542</v>
      </c>
      <c r="J1094" s="5">
        <v>6.566399999999999</v>
      </c>
      <c r="K1094" s="5">
        <v>0.0</v>
      </c>
      <c r="L1094" s="5">
        <v>6.566399999999999</v>
      </c>
      <c r="M1094" s="5">
        <v>0.0</v>
      </c>
      <c r="N1094" s="3" t="s">
        <v>3790</v>
      </c>
      <c r="O1094" s="2">
        <v>1.0</v>
      </c>
      <c r="P1094" s="2">
        <v>3.0</v>
      </c>
      <c r="Q1094" s="3" t="s">
        <v>458</v>
      </c>
      <c r="R1094" s="3" t="s">
        <v>4068</v>
      </c>
      <c r="S1094" s="2">
        <v>2.0</v>
      </c>
      <c r="T1094" s="2">
        <v>4.0</v>
      </c>
      <c r="U1094" s="2">
        <v>6.0</v>
      </c>
      <c r="V1094" s="2">
        <v>4.0</v>
      </c>
      <c r="W1094" s="2">
        <v>10.0</v>
      </c>
      <c r="X1094" s="2">
        <v>6.0</v>
      </c>
      <c r="Y1094" s="2">
        <v>1.0</v>
      </c>
      <c r="Z1094" s="3" t="s">
        <v>6543</v>
      </c>
      <c r="AA1094" s="3" t="s">
        <v>6544</v>
      </c>
      <c r="AB1094" s="3" t="s">
        <v>214</v>
      </c>
      <c r="AC1094" s="3" t="s">
        <v>48</v>
      </c>
      <c r="AD1094" s="6">
        <v>45765.0</v>
      </c>
      <c r="AE1094" s="4">
        <v>45765.83650697917</v>
      </c>
      <c r="AF1094" s="4"/>
      <c r="AG1094" s="7"/>
      <c r="AH1094" s="3" t="s">
        <v>49</v>
      </c>
    </row>
    <row r="1095" ht="15.75" customHeight="1">
      <c r="A1095" s="2">
        <v>386350.0</v>
      </c>
      <c r="B1095" s="3" t="s">
        <v>35</v>
      </c>
      <c r="C1095" s="3" t="s">
        <v>6545</v>
      </c>
      <c r="D1095" s="3" t="s">
        <v>59</v>
      </c>
      <c r="E1095" s="3" t="s">
        <v>6546</v>
      </c>
      <c r="F1095" s="3" t="s">
        <v>39</v>
      </c>
      <c r="G1095" s="4">
        <v>45765.64669741898</v>
      </c>
      <c r="H1095" s="3" t="s">
        <v>6547</v>
      </c>
      <c r="I1095" s="3" t="s">
        <v>6548</v>
      </c>
      <c r="J1095" s="5">
        <v>6.9312</v>
      </c>
      <c r="K1095" s="5">
        <v>0.0</v>
      </c>
      <c r="L1095" s="5">
        <v>6.9312</v>
      </c>
      <c r="M1095" s="5">
        <v>0.0</v>
      </c>
      <c r="N1095" s="3" t="s">
        <v>5584</v>
      </c>
      <c r="O1095" s="2">
        <v>2.0</v>
      </c>
      <c r="P1095" s="2">
        <v>3.0</v>
      </c>
      <c r="Q1095" s="3" t="s">
        <v>82</v>
      </c>
      <c r="R1095" s="3" t="s">
        <v>83</v>
      </c>
      <c r="S1095" s="2">
        <v>5.0</v>
      </c>
      <c r="T1095" s="2">
        <v>8.0</v>
      </c>
      <c r="U1095" s="2">
        <v>11.0</v>
      </c>
      <c r="V1095" s="2">
        <v>8.0</v>
      </c>
      <c r="W1095" s="2">
        <v>12.0</v>
      </c>
      <c r="X1095" s="2">
        <v>9.0</v>
      </c>
      <c r="Y1095" s="2">
        <v>1.0</v>
      </c>
      <c r="Z1095" s="3" t="s">
        <v>6549</v>
      </c>
      <c r="AA1095" s="3" t="s">
        <v>6550</v>
      </c>
      <c r="AB1095" s="3" t="s">
        <v>174</v>
      </c>
      <c r="AC1095" s="3" t="s">
        <v>48</v>
      </c>
      <c r="AD1095" s="6">
        <v>45765.0</v>
      </c>
      <c r="AE1095" s="4">
        <v>45765.64669019676</v>
      </c>
      <c r="AF1095" s="4"/>
      <c r="AG1095" s="7"/>
      <c r="AH1095" s="3" t="s">
        <v>105</v>
      </c>
    </row>
    <row r="1096" ht="15.75" customHeight="1">
      <c r="A1096" s="2">
        <v>386350.0</v>
      </c>
      <c r="B1096" s="3" t="s">
        <v>35</v>
      </c>
      <c r="C1096" s="3" t="s">
        <v>6551</v>
      </c>
      <c r="D1096" s="3" t="s">
        <v>59</v>
      </c>
      <c r="E1096" s="3" t="s">
        <v>6552</v>
      </c>
      <c r="F1096" s="3" t="s">
        <v>39</v>
      </c>
      <c r="G1096" s="4">
        <v>45765.61205945602</v>
      </c>
      <c r="H1096" s="3" t="s">
        <v>6553</v>
      </c>
      <c r="I1096" s="3" t="s">
        <v>6554</v>
      </c>
      <c r="J1096" s="5">
        <v>6.862799999999999</v>
      </c>
      <c r="K1096" s="5">
        <v>0.0</v>
      </c>
      <c r="L1096" s="5">
        <v>6.862799999999999</v>
      </c>
      <c r="M1096" s="5">
        <v>0.0</v>
      </c>
      <c r="N1096" s="3" t="s">
        <v>3567</v>
      </c>
      <c r="O1096" s="2">
        <v>1.0</v>
      </c>
      <c r="P1096" s="2">
        <v>3.0</v>
      </c>
      <c r="Q1096" s="3" t="s">
        <v>64</v>
      </c>
      <c r="R1096" s="3" t="s">
        <v>65</v>
      </c>
      <c r="S1096" s="2">
        <v>5.0</v>
      </c>
      <c r="T1096" s="2">
        <v>5.0</v>
      </c>
      <c r="U1096" s="2">
        <v>6.0</v>
      </c>
      <c r="V1096" s="2">
        <v>5.0</v>
      </c>
      <c r="W1096" s="2">
        <v>10.0</v>
      </c>
      <c r="X1096" s="2">
        <v>6.0</v>
      </c>
      <c r="Y1096" s="2">
        <v>1.0</v>
      </c>
      <c r="Z1096" s="3" t="s">
        <v>6555</v>
      </c>
      <c r="AA1096" s="3" t="s">
        <v>2598</v>
      </c>
      <c r="AB1096" s="3" t="s">
        <v>1162</v>
      </c>
      <c r="AC1096" s="3" t="s">
        <v>48</v>
      </c>
      <c r="AD1096" s="6">
        <v>45765.0</v>
      </c>
      <c r="AE1096" s="4">
        <v>45765.61205297454</v>
      </c>
      <c r="AF1096" s="4"/>
      <c r="AG1096" s="7"/>
      <c r="AH1096" s="3" t="s">
        <v>49</v>
      </c>
    </row>
    <row r="1097" ht="15.75" customHeight="1">
      <c r="A1097" s="2">
        <v>386350.0</v>
      </c>
      <c r="B1097" s="3" t="s">
        <v>35</v>
      </c>
      <c r="C1097" s="3" t="s">
        <v>6556</v>
      </c>
      <c r="D1097" s="3" t="s">
        <v>59</v>
      </c>
      <c r="E1097" s="3" t="s">
        <v>6557</v>
      </c>
      <c r="F1097" s="3" t="s">
        <v>39</v>
      </c>
      <c r="G1097" s="4">
        <v>45765.66924224537</v>
      </c>
      <c r="H1097" s="3" t="s">
        <v>6558</v>
      </c>
      <c r="I1097" s="3" t="s">
        <v>6559</v>
      </c>
      <c r="J1097" s="5">
        <v>6.84</v>
      </c>
      <c r="K1097" s="5">
        <v>0.0</v>
      </c>
      <c r="L1097" s="5">
        <v>6.84</v>
      </c>
      <c r="M1097" s="5">
        <v>0.0</v>
      </c>
      <c r="N1097" s="3" t="s">
        <v>6560</v>
      </c>
      <c r="O1097" s="2">
        <v>2.0</v>
      </c>
      <c r="P1097" s="2">
        <v>3.0</v>
      </c>
      <c r="Q1097" s="3" t="s">
        <v>64</v>
      </c>
      <c r="R1097" s="3" t="s">
        <v>65</v>
      </c>
      <c r="S1097" s="2">
        <v>3.0</v>
      </c>
      <c r="T1097" s="2">
        <v>7.0</v>
      </c>
      <c r="U1097" s="2">
        <v>6.0</v>
      </c>
      <c r="V1097" s="2">
        <v>7.0</v>
      </c>
      <c r="W1097" s="2">
        <v>10.0</v>
      </c>
      <c r="X1097" s="2">
        <v>6.0</v>
      </c>
      <c r="Y1097" s="2">
        <v>1.0</v>
      </c>
      <c r="Z1097" s="3" t="s">
        <v>6561</v>
      </c>
      <c r="AA1097" s="3" t="s">
        <v>6562</v>
      </c>
      <c r="AB1097" s="3" t="s">
        <v>68</v>
      </c>
      <c r="AC1097" s="3" t="s">
        <v>48</v>
      </c>
      <c r="AD1097" s="6">
        <v>45765.0</v>
      </c>
      <c r="AE1097" s="4">
        <v>45765.669234340276</v>
      </c>
      <c r="AF1097" s="4"/>
      <c r="AG1097" s="7"/>
      <c r="AH1097" s="3" t="s">
        <v>49</v>
      </c>
    </row>
    <row r="1098" ht="15.75" customHeight="1">
      <c r="A1098" s="2">
        <v>386350.0</v>
      </c>
      <c r="B1098" s="3" t="s">
        <v>35</v>
      </c>
      <c r="C1098" s="3" t="s">
        <v>6563</v>
      </c>
      <c r="D1098" s="3" t="s">
        <v>59</v>
      </c>
      <c r="E1098" s="3" t="s">
        <v>6564</v>
      </c>
      <c r="F1098" s="3" t="s">
        <v>39</v>
      </c>
      <c r="G1098" s="4">
        <v>45765.7059877662</v>
      </c>
      <c r="H1098" s="3" t="s">
        <v>6565</v>
      </c>
      <c r="I1098" s="3" t="s">
        <v>6566</v>
      </c>
      <c r="J1098" s="5">
        <v>6.999599999999999</v>
      </c>
      <c r="K1098" s="5">
        <v>0.0</v>
      </c>
      <c r="L1098" s="5">
        <v>6.999599999999999</v>
      </c>
      <c r="M1098" s="5">
        <v>0.0</v>
      </c>
      <c r="N1098" s="3" t="s">
        <v>3541</v>
      </c>
      <c r="O1098" s="2">
        <v>1.0</v>
      </c>
      <c r="P1098" s="2">
        <v>3.0</v>
      </c>
      <c r="Q1098" s="3" t="s">
        <v>64</v>
      </c>
      <c r="R1098" s="3" t="s">
        <v>65</v>
      </c>
      <c r="S1098" s="2">
        <v>7.0</v>
      </c>
      <c r="T1098" s="2">
        <v>5.0</v>
      </c>
      <c r="U1098" s="2">
        <v>6.0</v>
      </c>
      <c r="V1098" s="2">
        <v>5.0</v>
      </c>
      <c r="W1098" s="2">
        <v>10.0</v>
      </c>
      <c r="X1098" s="2">
        <v>6.0</v>
      </c>
      <c r="Y1098" s="2">
        <v>1.0</v>
      </c>
      <c r="Z1098" s="3" t="s">
        <v>6567</v>
      </c>
      <c r="AA1098" s="3" t="s">
        <v>1215</v>
      </c>
      <c r="AB1098" s="3" t="s">
        <v>104</v>
      </c>
      <c r="AC1098" s="3" t="s">
        <v>48</v>
      </c>
      <c r="AD1098" s="6">
        <v>45765.0</v>
      </c>
      <c r="AE1098" s="4">
        <v>45765.70598020833</v>
      </c>
      <c r="AF1098" s="4"/>
      <c r="AG1098" s="7"/>
      <c r="AH1098" s="3" t="s">
        <v>49</v>
      </c>
    </row>
    <row r="1099" ht="15.75" customHeight="1">
      <c r="A1099" s="2">
        <v>386350.0</v>
      </c>
      <c r="B1099" s="3" t="s">
        <v>35</v>
      </c>
      <c r="C1099" s="3" t="s">
        <v>6568</v>
      </c>
      <c r="D1099" s="3" t="s">
        <v>59</v>
      </c>
      <c r="E1099" s="3" t="s">
        <v>6569</v>
      </c>
      <c r="F1099" s="3" t="s">
        <v>39</v>
      </c>
      <c r="G1099" s="4">
        <v>45765.62989644676</v>
      </c>
      <c r="H1099" s="3" t="s">
        <v>6570</v>
      </c>
      <c r="I1099" s="3" t="s">
        <v>6571</v>
      </c>
      <c r="J1099" s="5">
        <v>6.862799999999999</v>
      </c>
      <c r="K1099" s="5">
        <v>0.0</v>
      </c>
      <c r="L1099" s="5">
        <v>6.862799999999999</v>
      </c>
      <c r="M1099" s="5">
        <v>0.0</v>
      </c>
      <c r="N1099" s="3" t="s">
        <v>110</v>
      </c>
      <c r="O1099" s="2">
        <v>1.0</v>
      </c>
      <c r="P1099" s="2">
        <v>3.0</v>
      </c>
      <c r="Q1099" s="3" t="s">
        <v>64</v>
      </c>
      <c r="R1099" s="3" t="s">
        <v>65</v>
      </c>
      <c r="S1099" s="2">
        <v>5.0</v>
      </c>
      <c r="T1099" s="2">
        <v>5.0</v>
      </c>
      <c r="U1099" s="2">
        <v>6.0</v>
      </c>
      <c r="V1099" s="2">
        <v>5.0</v>
      </c>
      <c r="W1099" s="2">
        <v>10.0</v>
      </c>
      <c r="X1099" s="2">
        <v>6.0</v>
      </c>
      <c r="Y1099" s="2">
        <v>1.0</v>
      </c>
      <c r="Z1099" s="3" t="s">
        <v>6572</v>
      </c>
      <c r="AA1099" s="3" t="s">
        <v>1058</v>
      </c>
      <c r="AB1099" s="3" t="s">
        <v>993</v>
      </c>
      <c r="AC1099" s="3" t="s">
        <v>48</v>
      </c>
      <c r="AD1099" s="6">
        <v>45765.0</v>
      </c>
      <c r="AE1099" s="4">
        <v>45765.62988903935</v>
      </c>
      <c r="AF1099" s="4"/>
      <c r="AG1099" s="7"/>
      <c r="AH1099" s="3" t="s">
        <v>49</v>
      </c>
    </row>
    <row r="1100" ht="15.75" customHeight="1">
      <c r="A1100" s="2">
        <v>386350.0</v>
      </c>
      <c r="B1100" s="3" t="s">
        <v>35</v>
      </c>
      <c r="C1100" s="3" t="s">
        <v>6573</v>
      </c>
      <c r="D1100" s="3" t="s">
        <v>59</v>
      </c>
      <c r="E1100" s="3" t="s">
        <v>6574</v>
      </c>
      <c r="F1100" s="3" t="s">
        <v>39</v>
      </c>
      <c r="G1100" s="4">
        <v>45765.704899386576</v>
      </c>
      <c r="H1100" s="3" t="s">
        <v>6575</v>
      </c>
      <c r="I1100" s="3" t="s">
        <v>6576</v>
      </c>
      <c r="J1100" s="5">
        <v>6.9083999999999985</v>
      </c>
      <c r="K1100" s="5">
        <v>0.0</v>
      </c>
      <c r="L1100" s="5">
        <v>6.9083999999999985</v>
      </c>
      <c r="M1100" s="5">
        <v>0.0</v>
      </c>
      <c r="N1100" s="3" t="s">
        <v>6577</v>
      </c>
      <c r="O1100" s="2">
        <v>2.0</v>
      </c>
      <c r="P1100" s="2">
        <v>3.0</v>
      </c>
      <c r="Q1100" s="3" t="s">
        <v>64</v>
      </c>
      <c r="R1100" s="3" t="s">
        <v>65</v>
      </c>
      <c r="S1100" s="2">
        <v>4.0</v>
      </c>
      <c r="T1100" s="2">
        <v>8.0</v>
      </c>
      <c r="U1100" s="2">
        <v>6.0</v>
      </c>
      <c r="V1100" s="2">
        <v>8.0</v>
      </c>
      <c r="W1100" s="2">
        <v>10.0</v>
      </c>
      <c r="X1100" s="2">
        <v>6.0</v>
      </c>
      <c r="Y1100" s="2">
        <v>1.0</v>
      </c>
      <c r="Z1100" s="3" t="s">
        <v>6578</v>
      </c>
      <c r="AA1100" s="3" t="s">
        <v>6140</v>
      </c>
      <c r="AB1100" s="3" t="s">
        <v>94</v>
      </c>
      <c r="AC1100" s="3" t="s">
        <v>48</v>
      </c>
      <c r="AD1100" s="6">
        <v>45765.0</v>
      </c>
      <c r="AE1100" s="4">
        <v>45765.70489166667</v>
      </c>
      <c r="AF1100" s="4"/>
      <c r="AG1100" s="7"/>
      <c r="AH1100" s="3" t="s">
        <v>49</v>
      </c>
    </row>
    <row r="1101" ht="15.75" customHeight="1">
      <c r="A1101" s="2">
        <v>386350.0</v>
      </c>
      <c r="B1101" s="3" t="s">
        <v>35</v>
      </c>
      <c r="C1101" s="3" t="s">
        <v>6579</v>
      </c>
      <c r="D1101" s="3" t="s">
        <v>59</v>
      </c>
      <c r="E1101" s="3" t="s">
        <v>6580</v>
      </c>
      <c r="F1101" s="3" t="s">
        <v>39</v>
      </c>
      <c r="G1101" s="4">
        <v>45765.758137881945</v>
      </c>
      <c r="H1101" s="3" t="s">
        <v>6581</v>
      </c>
      <c r="I1101" s="3" t="s">
        <v>6582</v>
      </c>
      <c r="J1101" s="5">
        <v>6.84</v>
      </c>
      <c r="K1101" s="5">
        <v>0.0</v>
      </c>
      <c r="L1101" s="5">
        <v>6.84</v>
      </c>
      <c r="M1101" s="5">
        <v>0.0</v>
      </c>
      <c r="N1101" s="3" t="s">
        <v>1765</v>
      </c>
      <c r="O1101" s="2">
        <v>1.0</v>
      </c>
      <c r="P1101" s="2">
        <v>3.0</v>
      </c>
      <c r="Q1101" s="3" t="s">
        <v>100</v>
      </c>
      <c r="R1101" s="3" t="s">
        <v>101</v>
      </c>
      <c r="S1101" s="2">
        <v>4.0</v>
      </c>
      <c r="T1101" s="2">
        <v>5.0</v>
      </c>
      <c r="U1101" s="2">
        <v>6.0</v>
      </c>
      <c r="V1101" s="2">
        <v>5.0</v>
      </c>
      <c r="W1101" s="2">
        <v>10.0</v>
      </c>
      <c r="X1101" s="2">
        <v>6.0</v>
      </c>
      <c r="Y1101" s="2">
        <v>1.0</v>
      </c>
      <c r="Z1101" s="3" t="s">
        <v>6583</v>
      </c>
      <c r="AA1101" s="3" t="s">
        <v>6584</v>
      </c>
      <c r="AB1101" s="3" t="s">
        <v>167</v>
      </c>
      <c r="AC1101" s="3" t="s">
        <v>48</v>
      </c>
      <c r="AD1101" s="6">
        <v>45765.0</v>
      </c>
      <c r="AE1101" s="4">
        <v>45765.75813017361</v>
      </c>
      <c r="AF1101" s="4"/>
      <c r="AG1101" s="7"/>
      <c r="AH1101" s="3" t="s">
        <v>3994</v>
      </c>
    </row>
    <row r="1102" ht="15.75" customHeight="1">
      <c r="A1102" s="2">
        <v>386350.0</v>
      </c>
      <c r="B1102" s="3" t="s">
        <v>35</v>
      </c>
      <c r="C1102" s="3" t="s">
        <v>6585</v>
      </c>
      <c r="D1102" s="3" t="s">
        <v>59</v>
      </c>
      <c r="E1102" s="3" t="s">
        <v>6586</v>
      </c>
      <c r="F1102" s="3" t="s">
        <v>39</v>
      </c>
      <c r="G1102" s="4">
        <v>45765.69041427083</v>
      </c>
      <c r="H1102" s="3" t="s">
        <v>6587</v>
      </c>
      <c r="I1102" s="3" t="s">
        <v>6588</v>
      </c>
      <c r="J1102" s="5">
        <v>7.0794</v>
      </c>
      <c r="K1102" s="5">
        <v>0.0</v>
      </c>
      <c r="L1102" s="5">
        <v>7.0794</v>
      </c>
      <c r="M1102" s="5">
        <v>0.0</v>
      </c>
      <c r="N1102" s="3" t="s">
        <v>6589</v>
      </c>
      <c r="O1102" s="2">
        <v>2.0</v>
      </c>
      <c r="P1102" s="2">
        <v>3.0</v>
      </c>
      <c r="Q1102" s="3" t="s">
        <v>64</v>
      </c>
      <c r="R1102" s="3" t="s">
        <v>65</v>
      </c>
      <c r="S1102" s="2">
        <v>7.0</v>
      </c>
      <c r="T1102" s="2">
        <v>8.0</v>
      </c>
      <c r="U1102" s="2">
        <v>6.0</v>
      </c>
      <c r="V1102" s="2">
        <v>8.0</v>
      </c>
      <c r="W1102" s="2">
        <v>10.0</v>
      </c>
      <c r="X1102" s="2">
        <v>6.0</v>
      </c>
      <c r="Y1102" s="2">
        <v>1.0</v>
      </c>
      <c r="Z1102" s="3" t="s">
        <v>6590</v>
      </c>
      <c r="AA1102" s="3" t="s">
        <v>6591</v>
      </c>
      <c r="AB1102" s="3" t="s">
        <v>167</v>
      </c>
      <c r="AC1102" s="3" t="s">
        <v>48</v>
      </c>
      <c r="AD1102" s="6">
        <v>45765.0</v>
      </c>
      <c r="AE1102" s="4">
        <v>45765.69040763889</v>
      </c>
      <c r="AF1102" s="4"/>
      <c r="AG1102" s="7"/>
      <c r="AH1102" s="3" t="s">
        <v>49</v>
      </c>
    </row>
    <row r="1103" ht="15.75" customHeight="1">
      <c r="A1103" s="2">
        <v>386350.0</v>
      </c>
      <c r="B1103" s="3" t="s">
        <v>35</v>
      </c>
      <c r="C1103" s="3" t="s">
        <v>6592</v>
      </c>
      <c r="D1103" s="3" t="s">
        <v>59</v>
      </c>
      <c r="E1103" s="3" t="s">
        <v>6593</v>
      </c>
      <c r="F1103" s="3" t="s">
        <v>39</v>
      </c>
      <c r="G1103" s="4">
        <v>45765.651584872685</v>
      </c>
      <c r="H1103" s="3" t="s">
        <v>6594</v>
      </c>
      <c r="I1103" s="3" t="s">
        <v>6595</v>
      </c>
      <c r="J1103" s="5">
        <v>6.497999999999999</v>
      </c>
      <c r="K1103" s="5">
        <v>0.0</v>
      </c>
      <c r="L1103" s="5">
        <v>6.497999999999999</v>
      </c>
      <c r="M1103" s="5">
        <v>0.0</v>
      </c>
      <c r="N1103" s="3" t="s">
        <v>3567</v>
      </c>
      <c r="O1103" s="2">
        <v>1.0</v>
      </c>
      <c r="P1103" s="2">
        <v>3.0</v>
      </c>
      <c r="Q1103" s="3" t="s">
        <v>82</v>
      </c>
      <c r="R1103" s="3" t="s">
        <v>83</v>
      </c>
      <c r="S1103" s="2">
        <v>1.0</v>
      </c>
      <c r="T1103" s="2">
        <v>4.0</v>
      </c>
      <c r="U1103" s="2">
        <v>6.0</v>
      </c>
      <c r="V1103" s="2">
        <v>4.0</v>
      </c>
      <c r="W1103" s="2">
        <v>10.0</v>
      </c>
      <c r="X1103" s="2">
        <v>6.0</v>
      </c>
      <c r="Y1103" s="2">
        <v>1.0</v>
      </c>
      <c r="Z1103" s="3" t="s">
        <v>6596</v>
      </c>
      <c r="AA1103" s="3" t="s">
        <v>6597</v>
      </c>
      <c r="AB1103" s="3" t="s">
        <v>113</v>
      </c>
      <c r="AC1103" s="3" t="s">
        <v>48</v>
      </c>
      <c r="AD1103" s="6">
        <v>45765.0</v>
      </c>
      <c r="AE1103" s="4">
        <v>45765.651578125</v>
      </c>
      <c r="AF1103" s="4"/>
      <c r="AG1103" s="7"/>
      <c r="AH1103" s="3" t="s">
        <v>105</v>
      </c>
    </row>
    <row r="1104" ht="15.75" customHeight="1">
      <c r="A1104" s="2">
        <v>386350.0</v>
      </c>
      <c r="B1104" s="3" t="s">
        <v>35</v>
      </c>
      <c r="C1104" s="3" t="s">
        <v>6598</v>
      </c>
      <c r="D1104" s="3" t="s">
        <v>59</v>
      </c>
      <c r="E1104" s="3" t="s">
        <v>6599</v>
      </c>
      <c r="F1104" s="3" t="s">
        <v>39</v>
      </c>
      <c r="G1104" s="4">
        <v>45765.69069016204</v>
      </c>
      <c r="H1104" s="3" t="s">
        <v>6600</v>
      </c>
      <c r="I1104" s="3" t="s">
        <v>6601</v>
      </c>
      <c r="J1104" s="5">
        <v>7.0794</v>
      </c>
      <c r="K1104" s="5">
        <v>0.0</v>
      </c>
      <c r="L1104" s="5">
        <v>7.0794</v>
      </c>
      <c r="M1104" s="5">
        <v>0.0</v>
      </c>
      <c r="N1104" s="3" t="s">
        <v>4183</v>
      </c>
      <c r="O1104" s="2">
        <v>2.0</v>
      </c>
      <c r="P1104" s="2">
        <v>3.0</v>
      </c>
      <c r="Q1104" s="3" t="s">
        <v>64</v>
      </c>
      <c r="R1104" s="3" t="s">
        <v>65</v>
      </c>
      <c r="S1104" s="2">
        <v>7.0</v>
      </c>
      <c r="T1104" s="2">
        <v>8.0</v>
      </c>
      <c r="U1104" s="2">
        <v>6.0</v>
      </c>
      <c r="V1104" s="2">
        <v>8.0</v>
      </c>
      <c r="W1104" s="2">
        <v>10.0</v>
      </c>
      <c r="X1104" s="2">
        <v>6.0</v>
      </c>
      <c r="Y1104" s="2">
        <v>1.0</v>
      </c>
      <c r="Z1104" s="3" t="s">
        <v>6602</v>
      </c>
      <c r="AA1104" s="3" t="s">
        <v>6603</v>
      </c>
      <c r="AB1104" s="3" t="s">
        <v>167</v>
      </c>
      <c r="AC1104" s="3" t="s">
        <v>48</v>
      </c>
      <c r="AD1104" s="6">
        <v>45765.0</v>
      </c>
      <c r="AE1104" s="4">
        <v>45765.69067561343</v>
      </c>
      <c r="AF1104" s="4"/>
      <c r="AG1104" s="7"/>
      <c r="AH1104" s="3" t="s">
        <v>49</v>
      </c>
    </row>
    <row r="1105" ht="15.75" customHeight="1">
      <c r="A1105" s="2">
        <v>386350.0</v>
      </c>
      <c r="B1105" s="3" t="s">
        <v>35</v>
      </c>
      <c r="C1105" s="3" t="s">
        <v>6604</v>
      </c>
      <c r="D1105" s="3" t="s">
        <v>59</v>
      </c>
      <c r="E1105" s="3" t="s">
        <v>6605</v>
      </c>
      <c r="F1105" s="3" t="s">
        <v>39</v>
      </c>
      <c r="G1105" s="4">
        <v>45765.645825</v>
      </c>
      <c r="H1105" s="3" t="s">
        <v>6606</v>
      </c>
      <c r="I1105" s="3" t="s">
        <v>6607</v>
      </c>
      <c r="J1105" s="5">
        <v>6.862799999999999</v>
      </c>
      <c r="K1105" s="5">
        <v>0.0</v>
      </c>
      <c r="L1105" s="5">
        <v>6.862799999999999</v>
      </c>
      <c r="M1105" s="5">
        <v>0.0</v>
      </c>
      <c r="N1105" s="3" t="s">
        <v>3640</v>
      </c>
      <c r="O1105" s="2">
        <v>1.0</v>
      </c>
      <c r="P1105" s="2">
        <v>3.0</v>
      </c>
      <c r="Q1105" s="3" t="s">
        <v>82</v>
      </c>
      <c r="R1105" s="3" t="s">
        <v>83</v>
      </c>
      <c r="S1105" s="2">
        <v>5.0</v>
      </c>
      <c r="T1105" s="2">
        <v>5.0</v>
      </c>
      <c r="U1105" s="2">
        <v>6.0</v>
      </c>
      <c r="V1105" s="2">
        <v>5.0</v>
      </c>
      <c r="W1105" s="2">
        <v>10.0</v>
      </c>
      <c r="X1105" s="2">
        <v>6.0</v>
      </c>
      <c r="Y1105" s="2">
        <v>1.0</v>
      </c>
      <c r="Z1105" s="3" t="s">
        <v>6608</v>
      </c>
      <c r="AA1105" s="3" t="s">
        <v>6609</v>
      </c>
      <c r="AB1105" s="3" t="s">
        <v>174</v>
      </c>
      <c r="AC1105" s="3" t="s">
        <v>48</v>
      </c>
      <c r="AD1105" s="6">
        <v>45765.0</v>
      </c>
      <c r="AE1105" s="4">
        <v>45765.64581805556</v>
      </c>
      <c r="AF1105" s="4"/>
      <c r="AG1105" s="7"/>
      <c r="AH1105" s="3" t="s">
        <v>105</v>
      </c>
    </row>
    <row r="1106" ht="15.75" customHeight="1">
      <c r="A1106" s="2">
        <v>386350.0</v>
      </c>
      <c r="B1106" s="3" t="s">
        <v>35</v>
      </c>
      <c r="C1106" s="3" t="s">
        <v>6610</v>
      </c>
      <c r="D1106" s="3" t="s">
        <v>59</v>
      </c>
      <c r="E1106" s="3" t="s">
        <v>6611</v>
      </c>
      <c r="F1106" s="3" t="s">
        <v>39</v>
      </c>
      <c r="G1106" s="4">
        <v>45765.63576119213</v>
      </c>
      <c r="H1106" s="3" t="s">
        <v>6612</v>
      </c>
      <c r="I1106" s="3" t="s">
        <v>6613</v>
      </c>
      <c r="J1106" s="5">
        <v>6.885599999999999</v>
      </c>
      <c r="K1106" s="5">
        <v>0.0</v>
      </c>
      <c r="L1106" s="5">
        <v>6.885599999999999</v>
      </c>
      <c r="M1106" s="5">
        <v>0.0</v>
      </c>
      <c r="N1106" s="3" t="s">
        <v>3790</v>
      </c>
      <c r="O1106" s="2">
        <v>1.0</v>
      </c>
      <c r="P1106" s="2">
        <v>3.0</v>
      </c>
      <c r="Q1106" s="3" t="s">
        <v>64</v>
      </c>
      <c r="R1106" s="3" t="s">
        <v>65</v>
      </c>
      <c r="S1106" s="2">
        <v>7.0</v>
      </c>
      <c r="T1106" s="2">
        <v>4.0</v>
      </c>
      <c r="U1106" s="2">
        <v>6.0</v>
      </c>
      <c r="V1106" s="2">
        <v>4.0</v>
      </c>
      <c r="W1106" s="2">
        <v>10.0</v>
      </c>
      <c r="X1106" s="2">
        <v>6.0</v>
      </c>
      <c r="Y1106" s="2">
        <v>1.0</v>
      </c>
      <c r="Z1106" s="3" t="s">
        <v>6614</v>
      </c>
      <c r="AA1106" s="3" t="s">
        <v>646</v>
      </c>
      <c r="AB1106" s="3" t="s">
        <v>167</v>
      </c>
      <c r="AC1106" s="3" t="s">
        <v>48</v>
      </c>
      <c r="AD1106" s="6">
        <v>45765.0</v>
      </c>
      <c r="AE1106" s="4">
        <v>45765.63575505787</v>
      </c>
      <c r="AF1106" s="4"/>
      <c r="AG1106" s="7"/>
      <c r="AH1106" s="3" t="s">
        <v>49</v>
      </c>
    </row>
    <row r="1107" ht="15.75" customHeight="1">
      <c r="A1107" s="2">
        <v>386350.0</v>
      </c>
      <c r="B1107" s="3" t="s">
        <v>35</v>
      </c>
      <c r="C1107" s="3" t="s">
        <v>6615</v>
      </c>
      <c r="D1107" s="3" t="s">
        <v>59</v>
      </c>
      <c r="E1107" s="3" t="s">
        <v>6616</v>
      </c>
      <c r="F1107" s="3" t="s">
        <v>39</v>
      </c>
      <c r="G1107" s="4">
        <v>45765.64024505787</v>
      </c>
      <c r="H1107" s="3" t="s">
        <v>6617</v>
      </c>
      <c r="I1107" s="3" t="s">
        <v>6618</v>
      </c>
      <c r="J1107" s="5">
        <v>7.2048</v>
      </c>
      <c r="K1107" s="5">
        <v>0.0</v>
      </c>
      <c r="L1107" s="5">
        <v>7.2048</v>
      </c>
      <c r="M1107" s="5">
        <v>0.0</v>
      </c>
      <c r="N1107" s="3" t="s">
        <v>3640</v>
      </c>
      <c r="O1107" s="2">
        <v>1.0</v>
      </c>
      <c r="P1107" s="2">
        <v>3.0</v>
      </c>
      <c r="Q1107" s="3" t="s">
        <v>64</v>
      </c>
      <c r="R1107" s="3" t="s">
        <v>65</v>
      </c>
      <c r="S1107" s="2">
        <v>8.0</v>
      </c>
      <c r="T1107" s="2">
        <v>5.0</v>
      </c>
      <c r="U1107" s="2">
        <v>6.0</v>
      </c>
      <c r="V1107" s="2">
        <v>5.0</v>
      </c>
      <c r="W1107" s="2">
        <v>10.0</v>
      </c>
      <c r="X1107" s="2">
        <v>6.0</v>
      </c>
      <c r="Y1107" s="2">
        <v>1.0</v>
      </c>
      <c r="Z1107" s="3" t="s">
        <v>6619</v>
      </c>
      <c r="AA1107" s="3" t="s">
        <v>6620</v>
      </c>
      <c r="AB1107" s="3" t="s">
        <v>167</v>
      </c>
      <c r="AC1107" s="3" t="s">
        <v>48</v>
      </c>
      <c r="AD1107" s="6">
        <v>45765.0</v>
      </c>
      <c r="AE1107" s="4">
        <v>45765.64024050926</v>
      </c>
      <c r="AF1107" s="4"/>
      <c r="AG1107" s="7"/>
      <c r="AH1107" s="3" t="s">
        <v>49</v>
      </c>
    </row>
    <row r="1108" ht="15.75" customHeight="1">
      <c r="A1108" s="2">
        <v>386350.0</v>
      </c>
      <c r="B1108" s="3" t="s">
        <v>35</v>
      </c>
      <c r="C1108" s="3" t="s">
        <v>6621</v>
      </c>
      <c r="D1108" s="3" t="s">
        <v>59</v>
      </c>
      <c r="E1108" s="3" t="s">
        <v>6622</v>
      </c>
      <c r="F1108" s="3" t="s">
        <v>39</v>
      </c>
      <c r="G1108" s="4">
        <v>45765.75832635417</v>
      </c>
      <c r="H1108" s="3" t="s">
        <v>6623</v>
      </c>
      <c r="I1108" s="3" t="s">
        <v>6624</v>
      </c>
      <c r="J1108" s="5">
        <v>7.2048</v>
      </c>
      <c r="K1108" s="5">
        <v>0.0</v>
      </c>
      <c r="L1108" s="5">
        <v>7.2048</v>
      </c>
      <c r="M1108" s="5">
        <v>0.0</v>
      </c>
      <c r="N1108" s="3" t="s">
        <v>1765</v>
      </c>
      <c r="O1108" s="2">
        <v>1.0</v>
      </c>
      <c r="P1108" s="2">
        <v>3.0</v>
      </c>
      <c r="Q1108" s="3" t="s">
        <v>64</v>
      </c>
      <c r="R1108" s="3" t="s">
        <v>65</v>
      </c>
      <c r="S1108" s="2">
        <v>8.0</v>
      </c>
      <c r="T1108" s="2">
        <v>5.0</v>
      </c>
      <c r="U1108" s="2">
        <v>6.0</v>
      </c>
      <c r="V1108" s="2">
        <v>5.0</v>
      </c>
      <c r="W1108" s="2">
        <v>10.0</v>
      </c>
      <c r="X1108" s="2">
        <v>6.0</v>
      </c>
      <c r="Y1108" s="2">
        <v>1.0</v>
      </c>
      <c r="Z1108" s="3" t="s">
        <v>6625</v>
      </c>
      <c r="AA1108" s="3" t="s">
        <v>6626</v>
      </c>
      <c r="AB1108" s="3" t="s">
        <v>94</v>
      </c>
      <c r="AC1108" s="3" t="s">
        <v>48</v>
      </c>
      <c r="AD1108" s="6">
        <v>45765.0</v>
      </c>
      <c r="AE1108" s="4">
        <v>45765.7583196412</v>
      </c>
      <c r="AF1108" s="4"/>
      <c r="AG1108" s="7"/>
      <c r="AH1108" s="3" t="s">
        <v>3994</v>
      </c>
    </row>
    <row r="1109" ht="15.75" customHeight="1">
      <c r="A1109" s="2">
        <v>386350.0</v>
      </c>
      <c r="B1109" s="3" t="s">
        <v>35</v>
      </c>
      <c r="C1109" s="3" t="s">
        <v>6627</v>
      </c>
      <c r="D1109" s="3" t="s">
        <v>59</v>
      </c>
      <c r="E1109" s="3" t="s">
        <v>6628</v>
      </c>
      <c r="F1109" s="3" t="s">
        <v>39</v>
      </c>
      <c r="G1109" s="4">
        <v>45765.662211724535</v>
      </c>
      <c r="H1109" s="3" t="s">
        <v>6629</v>
      </c>
      <c r="I1109" s="3" t="s">
        <v>6630</v>
      </c>
      <c r="J1109" s="5">
        <v>8.219399999999998</v>
      </c>
      <c r="K1109" s="5">
        <v>0.0</v>
      </c>
      <c r="L1109" s="5">
        <v>8.219399999999998</v>
      </c>
      <c r="M1109" s="5">
        <v>0.0</v>
      </c>
      <c r="N1109" s="3" t="s">
        <v>3640</v>
      </c>
      <c r="O1109" s="2">
        <v>1.0</v>
      </c>
      <c r="P1109" s="2">
        <v>3.0</v>
      </c>
      <c r="Q1109" s="3" t="s">
        <v>64</v>
      </c>
      <c r="R1109" s="3" t="s">
        <v>65</v>
      </c>
      <c r="S1109" s="2">
        <v>9.0</v>
      </c>
      <c r="T1109" s="2">
        <v>5.0</v>
      </c>
      <c r="U1109" s="2">
        <v>6.0</v>
      </c>
      <c r="V1109" s="2">
        <v>5.0</v>
      </c>
      <c r="W1109" s="2">
        <v>10.0</v>
      </c>
      <c r="X1109" s="2">
        <v>6.0</v>
      </c>
      <c r="Y1109" s="2">
        <v>1.0</v>
      </c>
      <c r="Z1109" s="3" t="s">
        <v>6631</v>
      </c>
      <c r="AA1109" s="3" t="s">
        <v>4371</v>
      </c>
      <c r="AB1109" s="3" t="s">
        <v>1447</v>
      </c>
      <c r="AC1109" s="3" t="s">
        <v>48</v>
      </c>
      <c r="AD1109" s="6">
        <v>45765.0</v>
      </c>
      <c r="AE1109" s="4">
        <v>45765.66217546296</v>
      </c>
      <c r="AF1109" s="4"/>
      <c r="AG1109" s="7"/>
      <c r="AH1109" s="3" t="s">
        <v>49</v>
      </c>
    </row>
    <row r="1110" ht="15.75" customHeight="1">
      <c r="A1110" s="2">
        <v>386350.0</v>
      </c>
      <c r="B1110" s="3" t="s">
        <v>35</v>
      </c>
      <c r="C1110" s="3" t="s">
        <v>6632</v>
      </c>
      <c r="D1110" s="3" t="s">
        <v>59</v>
      </c>
      <c r="E1110" s="3" t="s">
        <v>6633</v>
      </c>
      <c r="F1110" s="3" t="s">
        <v>39</v>
      </c>
      <c r="G1110" s="4">
        <v>45765.576439930555</v>
      </c>
      <c r="H1110" s="3" t="s">
        <v>6634</v>
      </c>
      <c r="I1110" s="3" t="s">
        <v>6635</v>
      </c>
      <c r="J1110" s="5">
        <v>4.503</v>
      </c>
      <c r="K1110" s="5">
        <v>0.0</v>
      </c>
      <c r="L1110" s="5">
        <v>4.503</v>
      </c>
      <c r="M1110" s="5">
        <v>0.0</v>
      </c>
      <c r="N1110" s="3" t="s">
        <v>3790</v>
      </c>
      <c r="O1110" s="2">
        <v>1.0</v>
      </c>
      <c r="P1110" s="2">
        <v>49.0</v>
      </c>
      <c r="Q1110" s="3" t="s">
        <v>274</v>
      </c>
      <c r="R1110" s="3" t="s">
        <v>275</v>
      </c>
      <c r="S1110" s="2">
        <v>142.0</v>
      </c>
      <c r="T1110" s="2">
        <v>5.0</v>
      </c>
      <c r="U1110" s="2">
        <v>7.0</v>
      </c>
      <c r="V1110" s="2">
        <v>7.0</v>
      </c>
      <c r="W1110" s="2">
        <v>10.0</v>
      </c>
      <c r="X1110" s="2">
        <v>6.0</v>
      </c>
      <c r="Y1110" s="2">
        <v>1.0</v>
      </c>
      <c r="Z1110" s="3" t="s">
        <v>6636</v>
      </c>
      <c r="AA1110" s="3" t="s">
        <v>6637</v>
      </c>
      <c r="AB1110" s="3" t="s">
        <v>6638</v>
      </c>
      <c r="AC1110" s="3" t="s">
        <v>575</v>
      </c>
      <c r="AD1110" s="6">
        <v>45765.0</v>
      </c>
      <c r="AE1110" s="4">
        <v>45765.57643237268</v>
      </c>
      <c r="AF1110" s="4"/>
      <c r="AG1110" s="7"/>
      <c r="AH1110" s="3" t="s">
        <v>49</v>
      </c>
    </row>
    <row r="1111" ht="15.75" customHeight="1">
      <c r="A1111" s="2">
        <v>386350.0</v>
      </c>
      <c r="B1111" s="3" t="s">
        <v>35</v>
      </c>
      <c r="C1111" s="3" t="s">
        <v>6639</v>
      </c>
      <c r="D1111" s="3" t="s">
        <v>59</v>
      </c>
      <c r="E1111" s="3" t="s">
        <v>6640</v>
      </c>
      <c r="F1111" s="3" t="s">
        <v>39</v>
      </c>
      <c r="G1111" s="4">
        <v>45765.65166840278</v>
      </c>
      <c r="H1111" s="3" t="s">
        <v>6641</v>
      </c>
      <c r="I1111" s="3" t="s">
        <v>6642</v>
      </c>
      <c r="J1111" s="5">
        <v>6.999599999999999</v>
      </c>
      <c r="K1111" s="5">
        <v>0.0</v>
      </c>
      <c r="L1111" s="5">
        <v>6.999599999999999</v>
      </c>
      <c r="M1111" s="5">
        <v>0.0</v>
      </c>
      <c r="N1111" s="3" t="s">
        <v>3790</v>
      </c>
      <c r="O1111" s="2">
        <v>1.0</v>
      </c>
      <c r="P1111" s="2">
        <v>3.0</v>
      </c>
      <c r="Q1111" s="3" t="s">
        <v>64</v>
      </c>
      <c r="R1111" s="3" t="s">
        <v>65</v>
      </c>
      <c r="S1111" s="2">
        <v>7.0</v>
      </c>
      <c r="T1111" s="2">
        <v>5.0</v>
      </c>
      <c r="U1111" s="2">
        <v>6.0</v>
      </c>
      <c r="V1111" s="2">
        <v>5.0</v>
      </c>
      <c r="W1111" s="2">
        <v>10.0</v>
      </c>
      <c r="X1111" s="2">
        <v>6.0</v>
      </c>
      <c r="Y1111" s="2">
        <v>1.0</v>
      </c>
      <c r="Z1111" s="3" t="s">
        <v>6643</v>
      </c>
      <c r="AA1111" s="3" t="s">
        <v>646</v>
      </c>
      <c r="AB1111" s="3" t="s">
        <v>167</v>
      </c>
      <c r="AC1111" s="3" t="s">
        <v>48</v>
      </c>
      <c r="AD1111" s="6">
        <v>45765.0</v>
      </c>
      <c r="AE1111" s="4">
        <v>45765.65166157408</v>
      </c>
      <c r="AF1111" s="4"/>
      <c r="AG1111" s="7"/>
      <c r="AH1111" s="3" t="s">
        <v>49</v>
      </c>
    </row>
    <row r="1112" ht="15.75" customHeight="1">
      <c r="A1112" s="2">
        <v>386350.0</v>
      </c>
      <c r="B1112" s="3" t="s">
        <v>35</v>
      </c>
      <c r="C1112" s="3" t="s">
        <v>6644</v>
      </c>
      <c r="D1112" s="3" t="s">
        <v>59</v>
      </c>
      <c r="E1112" s="3" t="s">
        <v>6645</v>
      </c>
      <c r="F1112" s="3" t="s">
        <v>39</v>
      </c>
      <c r="G1112" s="4">
        <v>45765.56297653935</v>
      </c>
      <c r="H1112" s="3" t="s">
        <v>6646</v>
      </c>
      <c r="I1112" s="3" t="s">
        <v>6647</v>
      </c>
      <c r="J1112" s="5">
        <v>4.503</v>
      </c>
      <c r="K1112" s="5">
        <v>0.0</v>
      </c>
      <c r="L1112" s="5">
        <v>4.503</v>
      </c>
      <c r="M1112" s="5">
        <v>0.0</v>
      </c>
      <c r="N1112" s="3" t="s">
        <v>3790</v>
      </c>
      <c r="O1112" s="2">
        <v>1.0</v>
      </c>
      <c r="P1112" s="2">
        <v>49.0</v>
      </c>
      <c r="Q1112" s="3" t="s">
        <v>274</v>
      </c>
      <c r="R1112" s="3" t="s">
        <v>275</v>
      </c>
      <c r="S1112" s="2">
        <v>109.0</v>
      </c>
      <c r="T1112" s="2">
        <v>4.0</v>
      </c>
      <c r="U1112" s="2">
        <v>7.0</v>
      </c>
      <c r="V1112" s="2">
        <v>7.0</v>
      </c>
      <c r="W1112" s="2">
        <v>10.0</v>
      </c>
      <c r="X1112" s="2">
        <v>6.0</v>
      </c>
      <c r="Y1112" s="2">
        <v>1.0</v>
      </c>
      <c r="Z1112" s="3" t="s">
        <v>6648</v>
      </c>
      <c r="AA1112" s="3" t="s">
        <v>999</v>
      </c>
      <c r="AB1112" s="3" t="s">
        <v>1000</v>
      </c>
      <c r="AC1112" s="3" t="s">
        <v>287</v>
      </c>
      <c r="AD1112" s="6">
        <v>45765.0</v>
      </c>
      <c r="AE1112" s="4">
        <v>45765.56296956018</v>
      </c>
      <c r="AF1112" s="4"/>
      <c r="AG1112" s="7"/>
      <c r="AH1112" s="3" t="s">
        <v>105</v>
      </c>
    </row>
    <row r="1113" ht="15.75" customHeight="1">
      <c r="A1113" s="2">
        <v>386350.0</v>
      </c>
      <c r="B1113" s="3" t="s">
        <v>35</v>
      </c>
      <c r="C1113" s="3" t="s">
        <v>6649</v>
      </c>
      <c r="D1113" s="3" t="s">
        <v>59</v>
      </c>
      <c r="E1113" s="3" t="s">
        <v>6650</v>
      </c>
      <c r="F1113" s="3" t="s">
        <v>39</v>
      </c>
      <c r="G1113" s="4">
        <v>45765.64624100694</v>
      </c>
      <c r="H1113" s="3" t="s">
        <v>6651</v>
      </c>
      <c r="I1113" s="3" t="s">
        <v>6652</v>
      </c>
      <c r="J1113" s="5">
        <v>6.84</v>
      </c>
      <c r="K1113" s="5">
        <v>0.0</v>
      </c>
      <c r="L1113" s="5">
        <v>6.84</v>
      </c>
      <c r="M1113" s="5">
        <v>0.0</v>
      </c>
      <c r="N1113" s="3" t="s">
        <v>3640</v>
      </c>
      <c r="O1113" s="2">
        <v>1.0</v>
      </c>
      <c r="P1113" s="2">
        <v>3.0</v>
      </c>
      <c r="Q1113" s="3" t="s">
        <v>82</v>
      </c>
      <c r="R1113" s="3" t="s">
        <v>83</v>
      </c>
      <c r="S1113" s="2">
        <v>3.0</v>
      </c>
      <c r="T1113" s="2">
        <v>5.0</v>
      </c>
      <c r="U1113" s="2">
        <v>6.0</v>
      </c>
      <c r="V1113" s="2">
        <v>5.0</v>
      </c>
      <c r="W1113" s="2">
        <v>10.0</v>
      </c>
      <c r="X1113" s="2">
        <v>6.0</v>
      </c>
      <c r="Y1113" s="2">
        <v>1.0</v>
      </c>
      <c r="Z1113" s="3" t="s">
        <v>6653</v>
      </c>
      <c r="AA1113" s="3" t="s">
        <v>6654</v>
      </c>
      <c r="AB1113" s="3" t="s">
        <v>387</v>
      </c>
      <c r="AC1113" s="3" t="s">
        <v>48</v>
      </c>
      <c r="AD1113" s="6">
        <v>45765.0</v>
      </c>
      <c r="AE1113" s="4">
        <v>45765.64623457176</v>
      </c>
      <c r="AF1113" s="4"/>
      <c r="AG1113" s="7"/>
      <c r="AH1113" s="3" t="s">
        <v>105</v>
      </c>
    </row>
    <row r="1114" ht="15.75" customHeight="1">
      <c r="A1114" s="2">
        <v>386350.0</v>
      </c>
      <c r="B1114" s="3" t="s">
        <v>35</v>
      </c>
      <c r="C1114" s="3" t="s">
        <v>6655</v>
      </c>
      <c r="D1114" s="3" t="s">
        <v>59</v>
      </c>
      <c r="E1114" s="3" t="s">
        <v>6656</v>
      </c>
      <c r="F1114" s="3" t="s">
        <v>39</v>
      </c>
      <c r="G1114" s="4">
        <v>45765.68395262732</v>
      </c>
      <c r="H1114" s="3" t="s">
        <v>6657</v>
      </c>
      <c r="I1114" s="3" t="s">
        <v>6658</v>
      </c>
      <c r="J1114" s="5">
        <v>6.999599999999999</v>
      </c>
      <c r="K1114" s="5">
        <v>0.0</v>
      </c>
      <c r="L1114" s="5">
        <v>6.999599999999999</v>
      </c>
      <c r="M1114" s="5">
        <v>0.0</v>
      </c>
      <c r="N1114" s="3" t="s">
        <v>110</v>
      </c>
      <c r="O1114" s="2">
        <v>1.0</v>
      </c>
      <c r="P1114" s="2">
        <v>3.0</v>
      </c>
      <c r="Q1114" s="3" t="s">
        <v>64</v>
      </c>
      <c r="R1114" s="3" t="s">
        <v>65</v>
      </c>
      <c r="S1114" s="2">
        <v>7.0</v>
      </c>
      <c r="T1114" s="2">
        <v>5.0</v>
      </c>
      <c r="U1114" s="2">
        <v>6.0</v>
      </c>
      <c r="V1114" s="2">
        <v>5.0</v>
      </c>
      <c r="W1114" s="2">
        <v>10.0</v>
      </c>
      <c r="X1114" s="2">
        <v>6.0</v>
      </c>
      <c r="Y1114" s="2">
        <v>1.0</v>
      </c>
      <c r="Z1114" s="3" t="s">
        <v>6659</v>
      </c>
      <c r="AA1114" s="3" t="s">
        <v>5351</v>
      </c>
      <c r="AB1114" s="3" t="s">
        <v>167</v>
      </c>
      <c r="AC1114" s="3" t="s">
        <v>48</v>
      </c>
      <c r="AD1114" s="6">
        <v>45765.0</v>
      </c>
      <c r="AE1114" s="4">
        <v>45765.68387017361</v>
      </c>
      <c r="AF1114" s="4"/>
      <c r="AG1114" s="7"/>
      <c r="AH1114" s="3" t="s">
        <v>49</v>
      </c>
    </row>
    <row r="1115" ht="15.75" customHeight="1">
      <c r="A1115" s="2">
        <v>386350.0</v>
      </c>
      <c r="B1115" s="3" t="s">
        <v>35</v>
      </c>
      <c r="C1115" s="3" t="s">
        <v>6660</v>
      </c>
      <c r="D1115" s="3" t="s">
        <v>59</v>
      </c>
      <c r="E1115" s="3" t="s">
        <v>6661</v>
      </c>
      <c r="F1115" s="3" t="s">
        <v>39</v>
      </c>
      <c r="G1115" s="4">
        <v>45765.55716319445</v>
      </c>
      <c r="H1115" s="3" t="s">
        <v>6662</v>
      </c>
      <c r="I1115" s="3" t="s">
        <v>6663</v>
      </c>
      <c r="J1115" s="5">
        <v>6.84</v>
      </c>
      <c r="K1115" s="5">
        <v>0.0</v>
      </c>
      <c r="L1115" s="5">
        <v>6.84</v>
      </c>
      <c r="M1115" s="5">
        <v>0.0</v>
      </c>
      <c r="N1115" s="3" t="s">
        <v>5402</v>
      </c>
      <c r="O1115" s="2">
        <v>2.0</v>
      </c>
      <c r="P1115" s="2">
        <v>3.0</v>
      </c>
      <c r="Q1115" s="3" t="s">
        <v>64</v>
      </c>
      <c r="R1115" s="3" t="s">
        <v>65</v>
      </c>
      <c r="S1115" s="2">
        <v>3.0</v>
      </c>
      <c r="T1115" s="2">
        <v>7.0</v>
      </c>
      <c r="U1115" s="2">
        <v>11.0</v>
      </c>
      <c r="V1115" s="2">
        <v>7.0</v>
      </c>
      <c r="W1115" s="2">
        <v>12.0</v>
      </c>
      <c r="X1115" s="2">
        <v>9.0</v>
      </c>
      <c r="Y1115" s="2">
        <v>1.0</v>
      </c>
      <c r="Z1115" s="3" t="s">
        <v>6664</v>
      </c>
      <c r="AA1115" s="3" t="s">
        <v>6665</v>
      </c>
      <c r="AB1115" s="3" t="s">
        <v>94</v>
      </c>
      <c r="AC1115" s="3" t="s">
        <v>48</v>
      </c>
      <c r="AD1115" s="6">
        <v>45765.0</v>
      </c>
      <c r="AE1115" s="4">
        <v>45765.55715601852</v>
      </c>
      <c r="AF1115" s="4"/>
      <c r="AG1115" s="7"/>
      <c r="AH1115" s="3" t="s">
        <v>105</v>
      </c>
    </row>
    <row r="1116" ht="15.75" customHeight="1">
      <c r="A1116" s="2">
        <v>386350.0</v>
      </c>
      <c r="B1116" s="3" t="s">
        <v>35</v>
      </c>
      <c r="C1116" s="3" t="s">
        <v>6666</v>
      </c>
      <c r="D1116" s="3" t="s">
        <v>59</v>
      </c>
      <c r="E1116" s="3" t="s">
        <v>6667</v>
      </c>
      <c r="F1116" s="3" t="s">
        <v>39</v>
      </c>
      <c r="G1116" s="4">
        <v>45765.640725081015</v>
      </c>
      <c r="H1116" s="3" t="s">
        <v>6668</v>
      </c>
      <c r="I1116" s="3" t="s">
        <v>6669</v>
      </c>
      <c r="J1116" s="5">
        <v>6.84</v>
      </c>
      <c r="K1116" s="5">
        <v>0.0</v>
      </c>
      <c r="L1116" s="5">
        <v>6.84</v>
      </c>
      <c r="M1116" s="5">
        <v>0.0</v>
      </c>
      <c r="N1116" s="3" t="s">
        <v>3640</v>
      </c>
      <c r="O1116" s="2">
        <v>1.0</v>
      </c>
      <c r="P1116" s="2">
        <v>3.0</v>
      </c>
      <c r="Q1116" s="3" t="s">
        <v>82</v>
      </c>
      <c r="R1116" s="3" t="s">
        <v>83</v>
      </c>
      <c r="S1116" s="2">
        <v>3.0</v>
      </c>
      <c r="T1116" s="2">
        <v>5.0</v>
      </c>
      <c r="U1116" s="2">
        <v>6.0</v>
      </c>
      <c r="V1116" s="2">
        <v>5.0</v>
      </c>
      <c r="W1116" s="2">
        <v>10.0</v>
      </c>
      <c r="X1116" s="2">
        <v>6.0</v>
      </c>
      <c r="Y1116" s="2">
        <v>1.0</v>
      </c>
      <c r="Z1116" s="3" t="s">
        <v>6670</v>
      </c>
      <c r="AA1116" s="3" t="s">
        <v>6671</v>
      </c>
      <c r="AB1116" s="3" t="s">
        <v>57</v>
      </c>
      <c r="AC1116" s="3" t="s">
        <v>48</v>
      </c>
      <c r="AD1116" s="6">
        <v>45765.0</v>
      </c>
      <c r="AE1116" s="4">
        <v>45765.64070462963</v>
      </c>
      <c r="AF1116" s="4"/>
      <c r="AG1116" s="7"/>
      <c r="AH1116" s="3" t="s">
        <v>49</v>
      </c>
    </row>
    <row r="1117" ht="15.75" customHeight="1">
      <c r="A1117" s="2">
        <v>386350.0</v>
      </c>
      <c r="B1117" s="3" t="s">
        <v>35</v>
      </c>
      <c r="C1117" s="3" t="s">
        <v>6672</v>
      </c>
      <c r="D1117" s="3" t="s">
        <v>59</v>
      </c>
      <c r="E1117" s="3" t="s">
        <v>6673</v>
      </c>
      <c r="F1117" s="3" t="s">
        <v>39</v>
      </c>
      <c r="G1117" s="4">
        <v>45765.759772488425</v>
      </c>
      <c r="H1117" s="3" t="s">
        <v>6674</v>
      </c>
      <c r="I1117" s="3" t="s">
        <v>6675</v>
      </c>
      <c r="J1117" s="5">
        <v>7.284599999999999</v>
      </c>
      <c r="K1117" s="5">
        <v>0.0</v>
      </c>
      <c r="L1117" s="5">
        <v>7.284599999999999</v>
      </c>
      <c r="M1117" s="5">
        <v>0.0</v>
      </c>
      <c r="N1117" s="3" t="s">
        <v>6676</v>
      </c>
      <c r="O1117" s="2">
        <v>2.0</v>
      </c>
      <c r="P1117" s="2">
        <v>3.0</v>
      </c>
      <c r="Q1117" s="3" t="s">
        <v>119</v>
      </c>
      <c r="R1117" s="3" t="s">
        <v>120</v>
      </c>
      <c r="S1117" s="2">
        <v>8.0</v>
      </c>
      <c r="T1117" s="2">
        <v>8.0</v>
      </c>
      <c r="U1117" s="2">
        <v>6.0</v>
      </c>
      <c r="V1117" s="2">
        <v>8.0</v>
      </c>
      <c r="W1117" s="2">
        <v>10.0</v>
      </c>
      <c r="X1117" s="2">
        <v>6.0</v>
      </c>
      <c r="Y1117" s="2">
        <v>1.0</v>
      </c>
      <c r="Z1117" s="3" t="s">
        <v>6677</v>
      </c>
      <c r="AA1117" s="3" t="s">
        <v>2562</v>
      </c>
      <c r="AB1117" s="3" t="s">
        <v>201</v>
      </c>
      <c r="AC1117" s="3" t="s">
        <v>48</v>
      </c>
      <c r="AD1117" s="6">
        <v>45765.0</v>
      </c>
      <c r="AE1117" s="4">
        <v>45765.75976454861</v>
      </c>
      <c r="AF1117" s="4"/>
      <c r="AG1117" s="7"/>
      <c r="AH1117" s="3" t="s">
        <v>3994</v>
      </c>
    </row>
    <row r="1118" ht="15.75" customHeight="1">
      <c r="A1118" s="2">
        <v>386350.0</v>
      </c>
      <c r="B1118" s="3" t="s">
        <v>35</v>
      </c>
      <c r="C1118" s="3" t="s">
        <v>6678</v>
      </c>
      <c r="D1118" s="3" t="s">
        <v>59</v>
      </c>
      <c r="E1118" s="3" t="s">
        <v>6679</v>
      </c>
      <c r="F1118" s="3" t="s">
        <v>39</v>
      </c>
      <c r="G1118" s="4">
        <v>45765.60831458333</v>
      </c>
      <c r="H1118" s="3" t="s">
        <v>6680</v>
      </c>
      <c r="I1118" s="3" t="s">
        <v>6681</v>
      </c>
      <c r="J1118" s="5">
        <v>4.503</v>
      </c>
      <c r="K1118" s="5">
        <v>0.0</v>
      </c>
      <c r="L1118" s="5">
        <v>4.503</v>
      </c>
      <c r="M1118" s="5">
        <v>0.0</v>
      </c>
      <c r="N1118" s="3" t="s">
        <v>3790</v>
      </c>
      <c r="O1118" s="2">
        <v>1.0</v>
      </c>
      <c r="P1118" s="2">
        <v>49.0</v>
      </c>
      <c r="Q1118" s="3" t="s">
        <v>274</v>
      </c>
      <c r="R1118" s="3" t="s">
        <v>275</v>
      </c>
      <c r="S1118" s="2">
        <v>37.0</v>
      </c>
      <c r="T1118" s="2">
        <v>4.0</v>
      </c>
      <c r="U1118" s="2">
        <v>7.0</v>
      </c>
      <c r="V1118" s="2">
        <v>7.0</v>
      </c>
      <c r="W1118" s="2">
        <v>10.0</v>
      </c>
      <c r="X1118" s="2">
        <v>6.0</v>
      </c>
      <c r="Y1118" s="2">
        <v>1.0</v>
      </c>
      <c r="Z1118" s="3" t="s">
        <v>6682</v>
      </c>
      <c r="AA1118" s="3" t="s">
        <v>6683</v>
      </c>
      <c r="AB1118" s="3" t="s">
        <v>104</v>
      </c>
      <c r="AC1118" s="3" t="s">
        <v>608</v>
      </c>
      <c r="AD1118" s="6">
        <v>45765.0</v>
      </c>
      <c r="AE1118" s="4">
        <v>45765.60830177083</v>
      </c>
      <c r="AF1118" s="4"/>
      <c r="AG1118" s="7"/>
      <c r="AH1118" s="3" t="s">
        <v>49</v>
      </c>
    </row>
    <row r="1119" ht="15.75" customHeight="1">
      <c r="A1119" s="2">
        <v>386350.0</v>
      </c>
      <c r="B1119" s="3" t="s">
        <v>35</v>
      </c>
      <c r="C1119" s="3" t="s">
        <v>6684</v>
      </c>
      <c r="D1119" s="3" t="s">
        <v>59</v>
      </c>
      <c r="E1119" s="3" t="s">
        <v>6685</v>
      </c>
      <c r="F1119" s="3" t="s">
        <v>39</v>
      </c>
      <c r="G1119" s="4">
        <v>45765.75890887732</v>
      </c>
      <c r="H1119" s="3" t="s">
        <v>6686</v>
      </c>
      <c r="I1119" s="3" t="s">
        <v>6687</v>
      </c>
      <c r="J1119" s="5">
        <v>6.805799999999999</v>
      </c>
      <c r="K1119" s="5">
        <v>0.0</v>
      </c>
      <c r="L1119" s="5">
        <v>6.805799999999999</v>
      </c>
      <c r="M1119" s="5">
        <v>0.0</v>
      </c>
      <c r="N1119" s="3" t="s">
        <v>1765</v>
      </c>
      <c r="O1119" s="2">
        <v>1.0</v>
      </c>
      <c r="P1119" s="2">
        <v>3.0</v>
      </c>
      <c r="Q1119" s="3" t="s">
        <v>100</v>
      </c>
      <c r="R1119" s="3" t="s">
        <v>101</v>
      </c>
      <c r="S1119" s="2">
        <v>2.0</v>
      </c>
      <c r="T1119" s="2">
        <v>5.0</v>
      </c>
      <c r="U1119" s="2">
        <v>6.0</v>
      </c>
      <c r="V1119" s="2">
        <v>5.0</v>
      </c>
      <c r="W1119" s="2">
        <v>10.0</v>
      </c>
      <c r="X1119" s="2">
        <v>6.0</v>
      </c>
      <c r="Y1119" s="2">
        <v>1.0</v>
      </c>
      <c r="Z1119" s="3" t="s">
        <v>6688</v>
      </c>
      <c r="AA1119" s="3" t="s">
        <v>6689</v>
      </c>
      <c r="AB1119" s="3" t="s">
        <v>167</v>
      </c>
      <c r="AC1119" s="3" t="s">
        <v>48</v>
      </c>
      <c r="AD1119" s="6">
        <v>45765.0</v>
      </c>
      <c r="AE1119" s="4">
        <v>45765.75888865741</v>
      </c>
      <c r="AF1119" s="4">
        <v>45767.808333333334</v>
      </c>
      <c r="AG1119" s="7">
        <v>2.0416666666666665</v>
      </c>
      <c r="AH1119" s="3" t="s">
        <v>3994</v>
      </c>
    </row>
    <row r="1120" ht="15.75" customHeight="1">
      <c r="A1120" s="2">
        <v>386350.0</v>
      </c>
      <c r="B1120" s="3" t="s">
        <v>35</v>
      </c>
      <c r="C1120" s="3" t="s">
        <v>6690</v>
      </c>
      <c r="D1120" s="3" t="s">
        <v>59</v>
      </c>
      <c r="E1120" s="3" t="s">
        <v>6691</v>
      </c>
      <c r="F1120" s="3" t="s">
        <v>39</v>
      </c>
      <c r="G1120" s="4">
        <v>45765.71009695602</v>
      </c>
      <c r="H1120" s="3" t="s">
        <v>6692</v>
      </c>
      <c r="I1120" s="3" t="s">
        <v>6693</v>
      </c>
      <c r="J1120" s="5">
        <v>6.5892</v>
      </c>
      <c r="K1120" s="5">
        <v>0.0</v>
      </c>
      <c r="L1120" s="5">
        <v>6.5892</v>
      </c>
      <c r="M1120" s="5">
        <v>0.0</v>
      </c>
      <c r="N1120" s="3" t="s">
        <v>3567</v>
      </c>
      <c r="O1120" s="2">
        <v>1.0</v>
      </c>
      <c r="P1120" s="2">
        <v>3.0</v>
      </c>
      <c r="Q1120" s="3" t="s">
        <v>64</v>
      </c>
      <c r="R1120" s="3" t="s">
        <v>65</v>
      </c>
      <c r="S1120" s="2">
        <v>3.0</v>
      </c>
      <c r="T1120" s="2">
        <v>4.0</v>
      </c>
      <c r="U1120" s="2">
        <v>6.0</v>
      </c>
      <c r="V1120" s="2">
        <v>4.0</v>
      </c>
      <c r="W1120" s="2">
        <v>10.0</v>
      </c>
      <c r="X1120" s="2">
        <v>6.0</v>
      </c>
      <c r="Y1120" s="2">
        <v>1.0</v>
      </c>
      <c r="Z1120" s="3" t="s">
        <v>6694</v>
      </c>
      <c r="AA1120" s="3" t="s">
        <v>6695</v>
      </c>
      <c r="AB1120" s="3" t="s">
        <v>86</v>
      </c>
      <c r="AC1120" s="3" t="s">
        <v>48</v>
      </c>
      <c r="AD1120" s="6">
        <v>45765.0</v>
      </c>
      <c r="AE1120" s="4">
        <v>45765.710074305556</v>
      </c>
      <c r="AF1120" s="4"/>
      <c r="AG1120" s="7"/>
      <c r="AH1120" s="3" t="s">
        <v>105</v>
      </c>
    </row>
    <row r="1121" ht="15.75" customHeight="1">
      <c r="A1121" s="2">
        <v>386350.0</v>
      </c>
      <c r="B1121" s="3" t="s">
        <v>35</v>
      </c>
      <c r="C1121" s="3" t="s">
        <v>6696</v>
      </c>
      <c r="D1121" s="3" t="s">
        <v>59</v>
      </c>
      <c r="E1121" s="3" t="s">
        <v>6697</v>
      </c>
      <c r="F1121" s="3" t="s">
        <v>39</v>
      </c>
      <c r="G1121" s="4">
        <v>45765.68926234954</v>
      </c>
      <c r="H1121" s="3" t="s">
        <v>6698</v>
      </c>
      <c r="I1121" s="3" t="s">
        <v>6699</v>
      </c>
      <c r="J1121" s="5">
        <v>4.503</v>
      </c>
      <c r="K1121" s="5">
        <v>0.0</v>
      </c>
      <c r="L1121" s="5">
        <v>4.503</v>
      </c>
      <c r="M1121" s="5">
        <v>0.0</v>
      </c>
      <c r="N1121" s="3" t="s">
        <v>1765</v>
      </c>
      <c r="O1121" s="2">
        <v>1.0</v>
      </c>
      <c r="P1121" s="2">
        <v>49.0</v>
      </c>
      <c r="Q1121" s="3" t="s">
        <v>274</v>
      </c>
      <c r="R1121" s="3" t="s">
        <v>275</v>
      </c>
      <c r="S1121" s="2">
        <v>261.0</v>
      </c>
      <c r="T1121" s="2">
        <v>5.0</v>
      </c>
      <c r="U1121" s="2">
        <v>7.0</v>
      </c>
      <c r="V1121" s="2">
        <v>7.0</v>
      </c>
      <c r="W1121" s="2">
        <v>10.0</v>
      </c>
      <c r="X1121" s="2">
        <v>6.0</v>
      </c>
      <c r="Y1121" s="2">
        <v>1.0</v>
      </c>
      <c r="Z1121" s="3" t="s">
        <v>6700</v>
      </c>
      <c r="AA1121" s="3" t="s">
        <v>6701</v>
      </c>
      <c r="AB1121" s="3" t="s">
        <v>6702</v>
      </c>
      <c r="AC1121" s="3" t="s">
        <v>279</v>
      </c>
      <c r="AD1121" s="6">
        <v>45765.0</v>
      </c>
      <c r="AE1121" s="4">
        <v>45765.68925609954</v>
      </c>
      <c r="AF1121" s="4"/>
      <c r="AG1121" s="7"/>
      <c r="AH1121" s="3" t="s">
        <v>3994</v>
      </c>
    </row>
    <row r="1122" ht="15.75" customHeight="1">
      <c r="A1122" s="2">
        <v>386350.0</v>
      </c>
      <c r="B1122" s="3" t="s">
        <v>35</v>
      </c>
      <c r="C1122" s="3" t="s">
        <v>6703</v>
      </c>
      <c r="D1122" s="3" t="s">
        <v>59</v>
      </c>
      <c r="E1122" s="3" t="s">
        <v>6704</v>
      </c>
      <c r="F1122" s="3" t="s">
        <v>39</v>
      </c>
      <c r="G1122" s="4">
        <v>45765.641152777775</v>
      </c>
      <c r="H1122" s="3" t="s">
        <v>6705</v>
      </c>
      <c r="I1122" s="3" t="s">
        <v>6706</v>
      </c>
      <c r="J1122" s="5">
        <v>6.84</v>
      </c>
      <c r="K1122" s="5">
        <v>0.0</v>
      </c>
      <c r="L1122" s="5">
        <v>6.84</v>
      </c>
      <c r="M1122" s="5">
        <v>0.0</v>
      </c>
      <c r="N1122" s="3" t="s">
        <v>3640</v>
      </c>
      <c r="O1122" s="2">
        <v>1.0</v>
      </c>
      <c r="P1122" s="2">
        <v>3.0</v>
      </c>
      <c r="Q1122" s="3" t="s">
        <v>458</v>
      </c>
      <c r="R1122" s="3" t="s">
        <v>4068</v>
      </c>
      <c r="S1122" s="2">
        <v>3.0</v>
      </c>
      <c r="T1122" s="2">
        <v>5.0</v>
      </c>
      <c r="U1122" s="2">
        <v>6.0</v>
      </c>
      <c r="V1122" s="2">
        <v>5.0</v>
      </c>
      <c r="W1122" s="2">
        <v>10.0</v>
      </c>
      <c r="X1122" s="2">
        <v>6.0</v>
      </c>
      <c r="Y1122" s="2">
        <v>1.0</v>
      </c>
      <c r="Z1122" s="3" t="s">
        <v>6707</v>
      </c>
      <c r="AA1122" s="3" t="s">
        <v>1493</v>
      </c>
      <c r="AB1122" s="3" t="s">
        <v>858</v>
      </c>
      <c r="AC1122" s="3" t="s">
        <v>48</v>
      </c>
      <c r="AD1122" s="6">
        <v>45765.0</v>
      </c>
      <c r="AE1122" s="4">
        <v>45765.64114471065</v>
      </c>
      <c r="AF1122" s="4"/>
      <c r="AG1122" s="7"/>
      <c r="AH1122" s="3" t="s">
        <v>49</v>
      </c>
    </row>
    <row r="1123" ht="15.75" customHeight="1">
      <c r="A1123" s="2">
        <v>386350.0</v>
      </c>
      <c r="B1123" s="3" t="s">
        <v>35</v>
      </c>
      <c r="C1123" s="3" t="s">
        <v>6708</v>
      </c>
      <c r="D1123" s="3" t="s">
        <v>59</v>
      </c>
      <c r="E1123" s="3" t="s">
        <v>6709</v>
      </c>
      <c r="F1123" s="3" t="s">
        <v>39</v>
      </c>
      <c r="G1123" s="4">
        <v>45765.82847731481</v>
      </c>
      <c r="H1123" s="3" t="s">
        <v>6710</v>
      </c>
      <c r="I1123" s="3" t="s">
        <v>6711</v>
      </c>
      <c r="J1123" s="5">
        <v>6.885599999999999</v>
      </c>
      <c r="K1123" s="5">
        <v>0.0</v>
      </c>
      <c r="L1123" s="5">
        <v>6.885599999999999</v>
      </c>
      <c r="M1123" s="5">
        <v>0.0</v>
      </c>
      <c r="N1123" s="3" t="s">
        <v>3790</v>
      </c>
      <c r="O1123" s="2">
        <v>1.0</v>
      </c>
      <c r="P1123" s="2">
        <v>3.0</v>
      </c>
      <c r="Q1123" s="3" t="s">
        <v>64</v>
      </c>
      <c r="R1123" s="3" t="s">
        <v>65</v>
      </c>
      <c r="S1123" s="2">
        <v>7.0</v>
      </c>
      <c r="T1123" s="2">
        <v>4.0</v>
      </c>
      <c r="U1123" s="2">
        <v>6.0</v>
      </c>
      <c r="V1123" s="2">
        <v>4.0</v>
      </c>
      <c r="W1123" s="2">
        <v>10.0</v>
      </c>
      <c r="X1123" s="2">
        <v>6.0</v>
      </c>
      <c r="Y1123" s="2">
        <v>1.0</v>
      </c>
      <c r="Z1123" s="3" t="s">
        <v>6712</v>
      </c>
      <c r="AA1123" s="3" t="s">
        <v>128</v>
      </c>
      <c r="AB1123" s="3" t="s">
        <v>129</v>
      </c>
      <c r="AC1123" s="3" t="s">
        <v>48</v>
      </c>
      <c r="AD1123" s="6">
        <v>45765.0</v>
      </c>
      <c r="AE1123" s="4">
        <v>45765.82846855324</v>
      </c>
      <c r="AF1123" s="4"/>
      <c r="AG1123" s="7"/>
      <c r="AH1123" s="3" t="s">
        <v>49</v>
      </c>
    </row>
    <row r="1124" ht="15.75" customHeight="1">
      <c r="A1124" s="2">
        <v>386350.0</v>
      </c>
      <c r="B1124" s="3" t="s">
        <v>35</v>
      </c>
      <c r="C1124" s="3" t="s">
        <v>6713</v>
      </c>
      <c r="D1124" s="3" t="s">
        <v>59</v>
      </c>
      <c r="E1124" s="3" t="s">
        <v>6714</v>
      </c>
      <c r="F1124" s="3" t="s">
        <v>39</v>
      </c>
      <c r="G1124" s="4">
        <v>45765.75874375</v>
      </c>
      <c r="H1124" s="3" t="s">
        <v>6715</v>
      </c>
      <c r="I1124" s="3" t="s">
        <v>6716</v>
      </c>
      <c r="J1124" s="5">
        <v>6.999599999999999</v>
      </c>
      <c r="K1124" s="5">
        <v>0.0</v>
      </c>
      <c r="L1124" s="5">
        <v>6.999599999999999</v>
      </c>
      <c r="M1124" s="5">
        <v>0.0</v>
      </c>
      <c r="N1124" s="3" t="s">
        <v>1765</v>
      </c>
      <c r="O1124" s="2">
        <v>1.0</v>
      </c>
      <c r="P1124" s="2">
        <v>3.0</v>
      </c>
      <c r="Q1124" s="3" t="s">
        <v>64</v>
      </c>
      <c r="R1124" s="3" t="s">
        <v>65</v>
      </c>
      <c r="S1124" s="2">
        <v>7.0</v>
      </c>
      <c r="T1124" s="2">
        <v>5.0</v>
      </c>
      <c r="U1124" s="2">
        <v>6.0</v>
      </c>
      <c r="V1124" s="2">
        <v>5.0</v>
      </c>
      <c r="W1124" s="2">
        <v>10.0</v>
      </c>
      <c r="X1124" s="2">
        <v>6.0</v>
      </c>
      <c r="Y1124" s="2">
        <v>1.0</v>
      </c>
      <c r="Z1124" s="3" t="s">
        <v>6717</v>
      </c>
      <c r="AA1124" s="3" t="s">
        <v>2333</v>
      </c>
      <c r="AB1124" s="3" t="s">
        <v>589</v>
      </c>
      <c r="AC1124" s="3" t="s">
        <v>48</v>
      </c>
      <c r="AD1124" s="6">
        <v>45765.0</v>
      </c>
      <c r="AE1124" s="4">
        <v>45765.75873630787</v>
      </c>
      <c r="AF1124" s="4"/>
      <c r="AG1124" s="7"/>
      <c r="AH1124" s="3" t="s">
        <v>3994</v>
      </c>
    </row>
    <row r="1125" ht="15.75" customHeight="1">
      <c r="A1125" s="2">
        <v>386350.0</v>
      </c>
      <c r="B1125" s="3" t="s">
        <v>35</v>
      </c>
      <c r="C1125" s="3" t="s">
        <v>6718</v>
      </c>
      <c r="D1125" s="3" t="s">
        <v>59</v>
      </c>
      <c r="E1125" s="3" t="s">
        <v>6719</v>
      </c>
      <c r="F1125" s="3" t="s">
        <v>39</v>
      </c>
      <c r="G1125" s="4">
        <v>45765.75851392361</v>
      </c>
      <c r="H1125" s="3" t="s">
        <v>6720</v>
      </c>
      <c r="I1125" s="3" t="s">
        <v>6721</v>
      </c>
      <c r="J1125" s="5">
        <v>6.999599999999999</v>
      </c>
      <c r="K1125" s="5">
        <v>0.0</v>
      </c>
      <c r="L1125" s="5">
        <v>6.999599999999999</v>
      </c>
      <c r="M1125" s="5">
        <v>0.0</v>
      </c>
      <c r="N1125" s="3" t="s">
        <v>1765</v>
      </c>
      <c r="O1125" s="2">
        <v>1.0</v>
      </c>
      <c r="P1125" s="2">
        <v>3.0</v>
      </c>
      <c r="Q1125" s="3" t="s">
        <v>64</v>
      </c>
      <c r="R1125" s="3" t="s">
        <v>65</v>
      </c>
      <c r="S1125" s="2">
        <v>7.0</v>
      </c>
      <c r="T1125" s="2">
        <v>5.0</v>
      </c>
      <c r="U1125" s="2">
        <v>6.0</v>
      </c>
      <c r="V1125" s="2">
        <v>5.0</v>
      </c>
      <c r="W1125" s="2">
        <v>10.0</v>
      </c>
      <c r="X1125" s="2">
        <v>6.0</v>
      </c>
      <c r="Y1125" s="2">
        <v>1.0</v>
      </c>
      <c r="Z1125" s="3" t="s">
        <v>6722</v>
      </c>
      <c r="AA1125" s="3" t="s">
        <v>6723</v>
      </c>
      <c r="AB1125" s="3" t="s">
        <v>147</v>
      </c>
      <c r="AC1125" s="3" t="s">
        <v>48</v>
      </c>
      <c r="AD1125" s="6">
        <v>45765.0</v>
      </c>
      <c r="AE1125" s="4">
        <v>45765.75850686343</v>
      </c>
      <c r="AF1125" s="4"/>
      <c r="AG1125" s="7"/>
      <c r="AH1125" s="3" t="s">
        <v>3994</v>
      </c>
    </row>
    <row r="1126" ht="15.75" customHeight="1">
      <c r="A1126" s="2">
        <v>386350.0</v>
      </c>
      <c r="B1126" s="3" t="s">
        <v>35</v>
      </c>
      <c r="C1126" s="3" t="s">
        <v>6724</v>
      </c>
      <c r="D1126" s="3" t="s">
        <v>59</v>
      </c>
      <c r="E1126" s="3" t="s">
        <v>6725</v>
      </c>
      <c r="F1126" s="3" t="s">
        <v>39</v>
      </c>
      <c r="G1126" s="4">
        <v>45765.70569795139</v>
      </c>
      <c r="H1126" s="3" t="s">
        <v>6726</v>
      </c>
      <c r="I1126" s="3" t="s">
        <v>6727</v>
      </c>
      <c r="J1126" s="5">
        <v>6.6804</v>
      </c>
      <c r="K1126" s="5">
        <v>0.0</v>
      </c>
      <c r="L1126" s="5">
        <v>6.6804</v>
      </c>
      <c r="M1126" s="5">
        <v>0.0</v>
      </c>
      <c r="N1126" s="3" t="s">
        <v>3541</v>
      </c>
      <c r="O1126" s="2">
        <v>1.0</v>
      </c>
      <c r="P1126" s="2">
        <v>3.0</v>
      </c>
      <c r="Q1126" s="3" t="s">
        <v>82</v>
      </c>
      <c r="R1126" s="3" t="s">
        <v>83</v>
      </c>
      <c r="S1126" s="2">
        <v>5.0</v>
      </c>
      <c r="T1126" s="2">
        <v>4.0</v>
      </c>
      <c r="U1126" s="2">
        <v>6.0</v>
      </c>
      <c r="V1126" s="2">
        <v>4.0</v>
      </c>
      <c r="W1126" s="2">
        <v>10.0</v>
      </c>
      <c r="X1126" s="2">
        <v>6.0</v>
      </c>
      <c r="Y1126" s="2">
        <v>1.0</v>
      </c>
      <c r="Z1126" s="3" t="s">
        <v>6728</v>
      </c>
      <c r="AA1126" s="3" t="s">
        <v>6729</v>
      </c>
      <c r="AB1126" s="3" t="s">
        <v>113</v>
      </c>
      <c r="AC1126" s="3" t="s">
        <v>48</v>
      </c>
      <c r="AD1126" s="6">
        <v>45765.0</v>
      </c>
      <c r="AE1126" s="4">
        <v>45765.70569097222</v>
      </c>
      <c r="AF1126" s="4"/>
      <c r="AG1126" s="7"/>
      <c r="AH1126" s="3" t="s">
        <v>49</v>
      </c>
    </row>
    <row r="1127" ht="15.75" customHeight="1">
      <c r="A1127" s="2">
        <v>386350.0</v>
      </c>
      <c r="B1127" s="3" t="s">
        <v>35</v>
      </c>
      <c r="C1127" s="3" t="s">
        <v>6730</v>
      </c>
      <c r="D1127" s="3" t="s">
        <v>59</v>
      </c>
      <c r="E1127" s="3" t="s">
        <v>6731</v>
      </c>
      <c r="F1127" s="3" t="s">
        <v>39</v>
      </c>
      <c r="G1127" s="4">
        <v>45765.7333809375</v>
      </c>
      <c r="H1127" s="3" t="s">
        <v>6732</v>
      </c>
      <c r="I1127" s="3" t="s">
        <v>6733</v>
      </c>
      <c r="J1127" s="5">
        <v>6.999599999999999</v>
      </c>
      <c r="K1127" s="5">
        <v>0.0</v>
      </c>
      <c r="L1127" s="5">
        <v>6.999599999999999</v>
      </c>
      <c r="M1127" s="5">
        <v>0.0</v>
      </c>
      <c r="N1127" s="3" t="s">
        <v>3640</v>
      </c>
      <c r="O1127" s="2">
        <v>1.0</v>
      </c>
      <c r="P1127" s="2">
        <v>3.0</v>
      </c>
      <c r="Q1127" s="3" t="s">
        <v>64</v>
      </c>
      <c r="R1127" s="3" t="s">
        <v>65</v>
      </c>
      <c r="S1127" s="2">
        <v>7.0</v>
      </c>
      <c r="T1127" s="2">
        <v>5.0</v>
      </c>
      <c r="U1127" s="2">
        <v>6.0</v>
      </c>
      <c r="V1127" s="2">
        <v>5.0</v>
      </c>
      <c r="W1127" s="2">
        <v>10.0</v>
      </c>
      <c r="X1127" s="2">
        <v>6.0</v>
      </c>
      <c r="Y1127" s="2">
        <v>1.0</v>
      </c>
      <c r="Z1127" s="3" t="s">
        <v>6734</v>
      </c>
      <c r="AA1127" s="3" t="s">
        <v>6735</v>
      </c>
      <c r="AB1127" s="3" t="s">
        <v>167</v>
      </c>
      <c r="AC1127" s="3" t="s">
        <v>48</v>
      </c>
      <c r="AD1127" s="6">
        <v>45765.0</v>
      </c>
      <c r="AE1127" s="4">
        <v>45765.73337392361</v>
      </c>
      <c r="AF1127" s="4"/>
      <c r="AG1127" s="7"/>
      <c r="AH1127" s="3" t="s">
        <v>49</v>
      </c>
    </row>
    <row r="1128" ht="15.75" customHeight="1">
      <c r="A1128" s="2">
        <v>386350.0</v>
      </c>
      <c r="B1128" s="3" t="s">
        <v>35</v>
      </c>
      <c r="C1128" s="3" t="s">
        <v>6736</v>
      </c>
      <c r="D1128" s="3" t="s">
        <v>59</v>
      </c>
      <c r="E1128" s="3" t="s">
        <v>6737</v>
      </c>
      <c r="F1128" s="3" t="s">
        <v>39</v>
      </c>
      <c r="G1128" s="4">
        <v>45765.7590684838</v>
      </c>
      <c r="H1128" s="3" t="s">
        <v>6738</v>
      </c>
      <c r="I1128" s="3" t="s">
        <v>6739</v>
      </c>
      <c r="J1128" s="5">
        <v>7.2048</v>
      </c>
      <c r="K1128" s="5">
        <v>0.0</v>
      </c>
      <c r="L1128" s="5">
        <v>7.2048</v>
      </c>
      <c r="M1128" s="5">
        <v>0.0</v>
      </c>
      <c r="N1128" s="3" t="s">
        <v>1765</v>
      </c>
      <c r="O1128" s="2">
        <v>1.0</v>
      </c>
      <c r="P1128" s="2">
        <v>3.0</v>
      </c>
      <c r="Q1128" s="3" t="s">
        <v>119</v>
      </c>
      <c r="R1128" s="3" t="s">
        <v>120</v>
      </c>
      <c r="S1128" s="2">
        <v>8.0</v>
      </c>
      <c r="T1128" s="2">
        <v>5.0</v>
      </c>
      <c r="U1128" s="2">
        <v>6.0</v>
      </c>
      <c r="V1128" s="2">
        <v>5.0</v>
      </c>
      <c r="W1128" s="2">
        <v>10.0</v>
      </c>
      <c r="X1128" s="2">
        <v>6.0</v>
      </c>
      <c r="Y1128" s="2">
        <v>1.0</v>
      </c>
      <c r="Z1128" s="3" t="s">
        <v>6740</v>
      </c>
      <c r="AA1128" s="3" t="s">
        <v>2148</v>
      </c>
      <c r="AB1128" s="3" t="s">
        <v>86</v>
      </c>
      <c r="AC1128" s="3" t="s">
        <v>48</v>
      </c>
      <c r="AD1128" s="6">
        <v>45765.0</v>
      </c>
      <c r="AE1128" s="4">
        <v>45765.75906038195</v>
      </c>
      <c r="AF1128" s="4"/>
      <c r="AG1128" s="7"/>
      <c r="AH1128" s="3" t="s">
        <v>3994</v>
      </c>
    </row>
    <row r="1129" ht="15.75" customHeight="1">
      <c r="A1129" s="2">
        <v>386350.0</v>
      </c>
      <c r="B1129" s="3" t="s">
        <v>35</v>
      </c>
      <c r="C1129" s="3" t="s">
        <v>6741</v>
      </c>
      <c r="D1129" s="3" t="s">
        <v>59</v>
      </c>
      <c r="E1129" s="3" t="s">
        <v>6742</v>
      </c>
      <c r="F1129" s="3" t="s">
        <v>39</v>
      </c>
      <c r="G1129" s="4">
        <v>45765.70192260417</v>
      </c>
      <c r="H1129" s="3" t="s">
        <v>6743</v>
      </c>
      <c r="I1129" s="3" t="s">
        <v>6744</v>
      </c>
      <c r="J1129" s="5">
        <v>6.611999999999999</v>
      </c>
      <c r="K1129" s="5">
        <v>0.0</v>
      </c>
      <c r="L1129" s="5">
        <v>6.611999999999999</v>
      </c>
      <c r="M1129" s="5">
        <v>0.0</v>
      </c>
      <c r="N1129" s="3" t="s">
        <v>3567</v>
      </c>
      <c r="O1129" s="2">
        <v>1.0</v>
      </c>
      <c r="P1129" s="2">
        <v>3.0</v>
      </c>
      <c r="Q1129" s="3" t="s">
        <v>64</v>
      </c>
      <c r="R1129" s="3" t="s">
        <v>65</v>
      </c>
      <c r="S1129" s="2">
        <v>4.0</v>
      </c>
      <c r="T1129" s="2">
        <v>4.0</v>
      </c>
      <c r="U1129" s="2">
        <v>6.0</v>
      </c>
      <c r="V1129" s="2">
        <v>4.0</v>
      </c>
      <c r="W1129" s="2">
        <v>10.0</v>
      </c>
      <c r="X1129" s="2">
        <v>6.0</v>
      </c>
      <c r="Y1129" s="2">
        <v>1.0</v>
      </c>
      <c r="Z1129" s="3" t="s">
        <v>6745</v>
      </c>
      <c r="AA1129" s="3" t="s">
        <v>6146</v>
      </c>
      <c r="AB1129" s="3" t="s">
        <v>589</v>
      </c>
      <c r="AC1129" s="3" t="s">
        <v>48</v>
      </c>
      <c r="AD1129" s="6">
        <v>45765.0</v>
      </c>
      <c r="AE1129" s="4">
        <v>45765.70191431713</v>
      </c>
      <c r="AF1129" s="4"/>
      <c r="AG1129" s="7"/>
      <c r="AH1129" s="3" t="s">
        <v>49</v>
      </c>
    </row>
    <row r="1130" ht="15.75" customHeight="1">
      <c r="A1130" s="2">
        <v>386350.0</v>
      </c>
      <c r="B1130" s="3" t="s">
        <v>35</v>
      </c>
      <c r="C1130" s="3" t="s">
        <v>6746</v>
      </c>
      <c r="D1130" s="3" t="s">
        <v>59</v>
      </c>
      <c r="E1130" s="3" t="s">
        <v>6747</v>
      </c>
      <c r="F1130" s="3" t="s">
        <v>39</v>
      </c>
      <c r="G1130" s="4">
        <v>45765.74855138889</v>
      </c>
      <c r="H1130" s="3" t="s">
        <v>6748</v>
      </c>
      <c r="I1130" s="3" t="s">
        <v>6749</v>
      </c>
      <c r="J1130" s="5">
        <v>6.6804</v>
      </c>
      <c r="K1130" s="5">
        <v>0.0</v>
      </c>
      <c r="L1130" s="5">
        <v>6.6804</v>
      </c>
      <c r="M1130" s="5">
        <v>0.0</v>
      </c>
      <c r="N1130" s="3" t="s">
        <v>3790</v>
      </c>
      <c r="O1130" s="2">
        <v>1.0</v>
      </c>
      <c r="P1130" s="2">
        <v>3.0</v>
      </c>
      <c r="Q1130" s="3" t="s">
        <v>64</v>
      </c>
      <c r="R1130" s="3" t="s">
        <v>65</v>
      </c>
      <c r="S1130" s="2">
        <v>5.0</v>
      </c>
      <c r="T1130" s="2">
        <v>4.0</v>
      </c>
      <c r="U1130" s="2">
        <v>6.0</v>
      </c>
      <c r="V1130" s="2">
        <v>4.0</v>
      </c>
      <c r="W1130" s="2">
        <v>10.0</v>
      </c>
      <c r="X1130" s="2">
        <v>6.0</v>
      </c>
      <c r="Y1130" s="2">
        <v>1.0</v>
      </c>
      <c r="Z1130" s="3" t="s">
        <v>6750</v>
      </c>
      <c r="AA1130" s="3" t="s">
        <v>6751</v>
      </c>
      <c r="AB1130" s="3" t="s">
        <v>1748</v>
      </c>
      <c r="AC1130" s="3" t="s">
        <v>48</v>
      </c>
      <c r="AD1130" s="6">
        <v>45765.0</v>
      </c>
      <c r="AE1130" s="4">
        <v>45765.748544409726</v>
      </c>
      <c r="AF1130" s="4"/>
      <c r="AG1130" s="7"/>
      <c r="AH1130" s="3" t="s">
        <v>49</v>
      </c>
    </row>
    <row r="1131" ht="15.75" customHeight="1">
      <c r="A1131" s="2">
        <v>386350.0</v>
      </c>
      <c r="B1131" s="3" t="s">
        <v>35</v>
      </c>
      <c r="C1131" s="3" t="s">
        <v>6752</v>
      </c>
      <c r="D1131" s="3" t="s">
        <v>59</v>
      </c>
      <c r="E1131" s="3" t="s">
        <v>6753</v>
      </c>
      <c r="F1131" s="3" t="s">
        <v>39</v>
      </c>
      <c r="G1131" s="4">
        <v>45765.83924563658</v>
      </c>
      <c r="H1131" s="3" t="s">
        <v>6754</v>
      </c>
      <c r="I1131" s="3" t="s">
        <v>6755</v>
      </c>
      <c r="J1131" s="5">
        <v>6.7943999999999996</v>
      </c>
      <c r="K1131" s="5">
        <v>0.0</v>
      </c>
      <c r="L1131" s="5">
        <v>6.7943999999999996</v>
      </c>
      <c r="M1131" s="5">
        <v>0.0</v>
      </c>
      <c r="N1131" s="3" t="s">
        <v>4616</v>
      </c>
      <c r="O1131" s="2">
        <v>2.0</v>
      </c>
      <c r="P1131" s="2">
        <v>3.0</v>
      </c>
      <c r="Q1131" s="3" t="s">
        <v>458</v>
      </c>
      <c r="R1131" s="3" t="s">
        <v>4068</v>
      </c>
      <c r="S1131" s="2">
        <v>1.0</v>
      </c>
      <c r="T1131" s="2">
        <v>8.0</v>
      </c>
      <c r="U1131" s="2">
        <v>6.0</v>
      </c>
      <c r="V1131" s="2">
        <v>8.0</v>
      </c>
      <c r="W1131" s="2">
        <v>10.0</v>
      </c>
      <c r="X1131" s="2">
        <v>6.0</v>
      </c>
      <c r="Y1131" s="2">
        <v>1.0</v>
      </c>
      <c r="Z1131" s="3" t="s">
        <v>6756</v>
      </c>
      <c r="AA1131" s="3" t="s">
        <v>6757</v>
      </c>
      <c r="AB1131" s="3" t="s">
        <v>1541</v>
      </c>
      <c r="AC1131" s="3" t="s">
        <v>48</v>
      </c>
      <c r="AD1131" s="6">
        <v>45765.0</v>
      </c>
      <c r="AE1131" s="4">
        <v>45765.839237465276</v>
      </c>
      <c r="AF1131" s="4"/>
      <c r="AG1131" s="7"/>
      <c r="AH1131" s="3" t="s">
        <v>49</v>
      </c>
    </row>
    <row r="1132" ht="15.75" customHeight="1">
      <c r="A1132" s="2">
        <v>386350.0</v>
      </c>
      <c r="B1132" s="3" t="s">
        <v>35</v>
      </c>
      <c r="C1132" s="3" t="s">
        <v>6758</v>
      </c>
      <c r="D1132" s="3" t="s">
        <v>59</v>
      </c>
      <c r="E1132" s="3" t="s">
        <v>6759</v>
      </c>
      <c r="F1132" s="3" t="s">
        <v>39</v>
      </c>
      <c r="G1132" s="4">
        <v>45765.830421412036</v>
      </c>
      <c r="H1132" s="3" t="s">
        <v>6760</v>
      </c>
      <c r="I1132" s="3" t="s">
        <v>6761</v>
      </c>
      <c r="J1132" s="5">
        <v>6.5892</v>
      </c>
      <c r="K1132" s="5">
        <v>0.0</v>
      </c>
      <c r="L1132" s="5">
        <v>6.5892</v>
      </c>
      <c r="M1132" s="5">
        <v>0.0</v>
      </c>
      <c r="N1132" s="3" t="s">
        <v>3790</v>
      </c>
      <c r="O1132" s="2">
        <v>1.0</v>
      </c>
      <c r="P1132" s="2">
        <v>3.0</v>
      </c>
      <c r="Q1132" s="3" t="s">
        <v>64</v>
      </c>
      <c r="R1132" s="3" t="s">
        <v>65</v>
      </c>
      <c r="S1132" s="2">
        <v>3.0</v>
      </c>
      <c r="T1132" s="2">
        <v>4.0</v>
      </c>
      <c r="U1132" s="2">
        <v>6.0</v>
      </c>
      <c r="V1132" s="2">
        <v>4.0</v>
      </c>
      <c r="W1132" s="2">
        <v>10.0</v>
      </c>
      <c r="X1132" s="2">
        <v>6.0</v>
      </c>
      <c r="Y1132" s="2">
        <v>1.0</v>
      </c>
      <c r="Z1132" s="3" t="s">
        <v>6762</v>
      </c>
      <c r="AA1132" s="3" t="s">
        <v>421</v>
      </c>
      <c r="AB1132" s="3" t="s">
        <v>68</v>
      </c>
      <c r="AC1132" s="3" t="s">
        <v>48</v>
      </c>
      <c r="AD1132" s="6">
        <v>45765.0</v>
      </c>
      <c r="AE1132" s="4">
        <v>45765.83041362269</v>
      </c>
      <c r="AF1132" s="4"/>
      <c r="AG1132" s="7"/>
      <c r="AH1132" s="3" t="s">
        <v>49</v>
      </c>
    </row>
    <row r="1133" ht="15.75" customHeight="1">
      <c r="A1133" s="2">
        <v>386350.0</v>
      </c>
      <c r="B1133" s="3" t="s">
        <v>35</v>
      </c>
      <c r="C1133" s="3" t="s">
        <v>6763</v>
      </c>
      <c r="D1133" s="3" t="s">
        <v>59</v>
      </c>
      <c r="E1133" s="3" t="s">
        <v>6764</v>
      </c>
      <c r="F1133" s="3" t="s">
        <v>39</v>
      </c>
      <c r="G1133" s="4">
        <v>45765.759275729164</v>
      </c>
      <c r="H1133" s="3" t="s">
        <v>6765</v>
      </c>
      <c r="I1133" s="3" t="s">
        <v>6766</v>
      </c>
      <c r="J1133" s="5">
        <v>6.9083999999999985</v>
      </c>
      <c r="K1133" s="5">
        <v>0.0</v>
      </c>
      <c r="L1133" s="5">
        <v>6.9083999999999985</v>
      </c>
      <c r="M1133" s="5">
        <v>0.0</v>
      </c>
      <c r="N1133" s="3" t="s">
        <v>2134</v>
      </c>
      <c r="O1133" s="2">
        <v>2.0</v>
      </c>
      <c r="P1133" s="2">
        <v>3.0</v>
      </c>
      <c r="Q1133" s="3" t="s">
        <v>100</v>
      </c>
      <c r="R1133" s="3" t="s">
        <v>101</v>
      </c>
      <c r="S1133" s="2">
        <v>4.0</v>
      </c>
      <c r="T1133" s="2">
        <v>8.0</v>
      </c>
      <c r="U1133" s="2">
        <v>6.0</v>
      </c>
      <c r="V1133" s="2">
        <v>8.0</v>
      </c>
      <c r="W1133" s="2">
        <v>10.0</v>
      </c>
      <c r="X1133" s="2">
        <v>6.0</v>
      </c>
      <c r="Y1133" s="2">
        <v>1.0</v>
      </c>
      <c r="Z1133" s="3" t="s">
        <v>6767</v>
      </c>
      <c r="AA1133" s="3" t="s">
        <v>6768</v>
      </c>
      <c r="AB1133" s="3" t="s">
        <v>167</v>
      </c>
      <c r="AC1133" s="3" t="s">
        <v>48</v>
      </c>
      <c r="AD1133" s="6">
        <v>45765.0</v>
      </c>
      <c r="AE1133" s="4">
        <v>45765.7592681713</v>
      </c>
      <c r="AF1133" s="4">
        <v>45767.69583333333</v>
      </c>
      <c r="AG1133" s="7">
        <v>1.9166666666666667</v>
      </c>
      <c r="AH1133" s="3" t="s">
        <v>3994</v>
      </c>
    </row>
    <row r="1134" ht="15.75" customHeight="1">
      <c r="A1134" s="2">
        <v>386350.0</v>
      </c>
      <c r="B1134" s="3" t="s">
        <v>35</v>
      </c>
      <c r="C1134" s="3" t="s">
        <v>6769</v>
      </c>
      <c r="D1134" s="3" t="s">
        <v>59</v>
      </c>
      <c r="E1134" s="3" t="s">
        <v>6770</v>
      </c>
      <c r="F1134" s="3" t="s">
        <v>39</v>
      </c>
      <c r="G1134" s="4">
        <v>45765.81773202546</v>
      </c>
      <c r="H1134" s="3" t="s">
        <v>6771</v>
      </c>
      <c r="I1134" s="3" t="s">
        <v>6772</v>
      </c>
      <c r="J1134" s="5">
        <v>6.8628</v>
      </c>
      <c r="K1134" s="5">
        <v>4.218</v>
      </c>
      <c r="L1134" s="5">
        <v>11.0808</v>
      </c>
      <c r="M1134" s="5">
        <v>0.0</v>
      </c>
      <c r="N1134" s="3" t="s">
        <v>6199</v>
      </c>
      <c r="O1134" s="2">
        <v>1.0</v>
      </c>
      <c r="P1134" s="2">
        <v>3.0</v>
      </c>
      <c r="Q1134" s="3" t="s">
        <v>64</v>
      </c>
      <c r="R1134" s="3" t="s">
        <v>65</v>
      </c>
      <c r="S1134" s="2">
        <v>5.0</v>
      </c>
      <c r="T1134" s="2">
        <v>5.0</v>
      </c>
      <c r="U1134" s="2">
        <v>6.0</v>
      </c>
      <c r="V1134" s="2">
        <v>5.0</v>
      </c>
      <c r="W1134" s="2">
        <v>10.0</v>
      </c>
      <c r="X1134" s="2">
        <v>6.0</v>
      </c>
      <c r="Y1134" s="2">
        <v>1.0</v>
      </c>
      <c r="Z1134" s="3" t="s">
        <v>6773</v>
      </c>
      <c r="AA1134" s="3" t="s">
        <v>508</v>
      </c>
      <c r="AB1134" s="3" t="s">
        <v>86</v>
      </c>
      <c r="AC1134" s="3" t="s">
        <v>48</v>
      </c>
      <c r="AD1134" s="6">
        <v>45765.0</v>
      </c>
      <c r="AE1134" s="4">
        <v>45765.8177253125</v>
      </c>
      <c r="AF1134" s="4"/>
      <c r="AG1134" s="7"/>
      <c r="AH1134" s="3" t="s">
        <v>49</v>
      </c>
    </row>
    <row r="1135" ht="15.75" customHeight="1">
      <c r="A1135" s="2">
        <v>386350.0</v>
      </c>
      <c r="B1135" s="3" t="s">
        <v>35</v>
      </c>
      <c r="C1135" s="3" t="s">
        <v>6774</v>
      </c>
      <c r="D1135" s="3" t="s">
        <v>59</v>
      </c>
      <c r="E1135" s="3" t="s">
        <v>6775</v>
      </c>
      <c r="F1135" s="3" t="s">
        <v>39</v>
      </c>
      <c r="G1135" s="4">
        <v>45765.77590995371</v>
      </c>
      <c r="H1135" s="3" t="s">
        <v>6776</v>
      </c>
      <c r="I1135" s="3" t="s">
        <v>6777</v>
      </c>
      <c r="J1135" s="5">
        <v>6.999599999999999</v>
      </c>
      <c r="K1135" s="5">
        <v>0.0</v>
      </c>
      <c r="L1135" s="5">
        <v>6.999599999999999</v>
      </c>
      <c r="M1135" s="5">
        <v>0.0</v>
      </c>
      <c r="N1135" s="3" t="s">
        <v>4637</v>
      </c>
      <c r="O1135" s="2">
        <v>2.0</v>
      </c>
      <c r="P1135" s="2">
        <v>3.0</v>
      </c>
      <c r="Q1135" s="3" t="s">
        <v>82</v>
      </c>
      <c r="R1135" s="3" t="s">
        <v>83</v>
      </c>
      <c r="S1135" s="2">
        <v>6.0</v>
      </c>
      <c r="T1135" s="2">
        <v>8.0</v>
      </c>
      <c r="U1135" s="2">
        <v>11.0</v>
      </c>
      <c r="V1135" s="2">
        <v>8.0</v>
      </c>
      <c r="W1135" s="2">
        <v>12.0</v>
      </c>
      <c r="X1135" s="2">
        <v>9.0</v>
      </c>
      <c r="Y1135" s="2">
        <v>1.0</v>
      </c>
      <c r="Z1135" s="3" t="s">
        <v>6778</v>
      </c>
      <c r="AA1135" s="3" t="s">
        <v>6779</v>
      </c>
      <c r="AB1135" s="3" t="s">
        <v>174</v>
      </c>
      <c r="AC1135" s="3" t="s">
        <v>48</v>
      </c>
      <c r="AD1135" s="6">
        <v>45765.0</v>
      </c>
      <c r="AE1135" s="4">
        <v>45765.775903125</v>
      </c>
      <c r="AF1135" s="4"/>
      <c r="AG1135" s="7"/>
      <c r="AH1135" s="3" t="s">
        <v>105</v>
      </c>
    </row>
    <row r="1136" ht="15.75" customHeight="1">
      <c r="A1136" s="2">
        <v>386350.0</v>
      </c>
      <c r="B1136" s="3" t="s">
        <v>35</v>
      </c>
      <c r="C1136" s="3" t="s">
        <v>6780</v>
      </c>
      <c r="D1136" s="3" t="s">
        <v>59</v>
      </c>
      <c r="E1136" s="3" t="s">
        <v>6781</v>
      </c>
      <c r="F1136" s="3" t="s">
        <v>39</v>
      </c>
      <c r="G1136" s="4">
        <v>45765.80340034722</v>
      </c>
      <c r="H1136" s="3" t="s">
        <v>6782</v>
      </c>
      <c r="I1136" s="3" t="s">
        <v>6783</v>
      </c>
      <c r="J1136" s="5">
        <v>7.2048</v>
      </c>
      <c r="K1136" s="5">
        <v>0.0</v>
      </c>
      <c r="L1136" s="5">
        <v>7.2048</v>
      </c>
      <c r="M1136" s="5">
        <v>0.0</v>
      </c>
      <c r="N1136" s="3" t="s">
        <v>1765</v>
      </c>
      <c r="O1136" s="2">
        <v>1.0</v>
      </c>
      <c r="P1136" s="2">
        <v>3.0</v>
      </c>
      <c r="Q1136" s="3" t="s">
        <v>119</v>
      </c>
      <c r="R1136" s="3" t="s">
        <v>120</v>
      </c>
      <c r="S1136" s="2">
        <v>8.0</v>
      </c>
      <c r="T1136" s="2">
        <v>5.0</v>
      </c>
      <c r="U1136" s="2">
        <v>6.0</v>
      </c>
      <c r="V1136" s="2">
        <v>5.0</v>
      </c>
      <c r="W1136" s="2">
        <v>10.0</v>
      </c>
      <c r="X1136" s="2">
        <v>6.0</v>
      </c>
      <c r="Y1136" s="2">
        <v>1.0</v>
      </c>
      <c r="Z1136" s="3" t="s">
        <v>6784</v>
      </c>
      <c r="AA1136" s="3" t="s">
        <v>6785</v>
      </c>
      <c r="AB1136" s="3" t="s">
        <v>201</v>
      </c>
      <c r="AC1136" s="3" t="s">
        <v>48</v>
      </c>
      <c r="AD1136" s="6">
        <v>45765.0</v>
      </c>
      <c r="AE1136" s="4">
        <v>45765.8033931713</v>
      </c>
      <c r="AF1136" s="4"/>
      <c r="AG1136" s="7"/>
      <c r="AH1136" s="3" t="s">
        <v>3994</v>
      </c>
    </row>
    <row r="1137" ht="15.75" customHeight="1">
      <c r="A1137" s="2">
        <v>386350.0</v>
      </c>
      <c r="B1137" s="3" t="s">
        <v>35</v>
      </c>
      <c r="C1137" s="3" t="s">
        <v>6786</v>
      </c>
      <c r="D1137" s="3" t="s">
        <v>59</v>
      </c>
      <c r="E1137" s="3" t="s">
        <v>6787</v>
      </c>
      <c r="F1137" s="3" t="s">
        <v>39</v>
      </c>
      <c r="G1137" s="4">
        <v>45765.80394297454</v>
      </c>
      <c r="H1137" s="3" t="s">
        <v>6788</v>
      </c>
      <c r="I1137" s="3" t="s">
        <v>6789</v>
      </c>
      <c r="J1137" s="5">
        <v>6.84</v>
      </c>
      <c r="K1137" s="5">
        <v>0.0</v>
      </c>
      <c r="L1137" s="5">
        <v>6.84</v>
      </c>
      <c r="M1137" s="5">
        <v>0.0</v>
      </c>
      <c r="N1137" s="3" t="s">
        <v>1765</v>
      </c>
      <c r="O1137" s="2">
        <v>1.0</v>
      </c>
      <c r="P1137" s="2">
        <v>3.0</v>
      </c>
      <c r="Q1137" s="3" t="s">
        <v>100</v>
      </c>
      <c r="R1137" s="3" t="s">
        <v>101</v>
      </c>
      <c r="S1137" s="2">
        <v>3.0</v>
      </c>
      <c r="T1137" s="2">
        <v>5.0</v>
      </c>
      <c r="U1137" s="2">
        <v>6.0</v>
      </c>
      <c r="V1137" s="2">
        <v>5.0</v>
      </c>
      <c r="W1137" s="2">
        <v>10.0</v>
      </c>
      <c r="X1137" s="2">
        <v>6.0</v>
      </c>
      <c r="Y1137" s="2">
        <v>1.0</v>
      </c>
      <c r="Z1137" s="3" t="s">
        <v>6790</v>
      </c>
      <c r="AA1137" s="3" t="s">
        <v>2610</v>
      </c>
      <c r="AB1137" s="3" t="s">
        <v>228</v>
      </c>
      <c r="AC1137" s="3" t="s">
        <v>48</v>
      </c>
      <c r="AD1137" s="6">
        <v>45765.0</v>
      </c>
      <c r="AE1137" s="4">
        <v>45765.80393642361</v>
      </c>
      <c r="AF1137" s="4">
        <v>45767.989583333336</v>
      </c>
      <c r="AG1137" s="7">
        <v>2.1666666666666665</v>
      </c>
      <c r="AH1137" s="3" t="s">
        <v>3994</v>
      </c>
    </row>
    <row r="1138" ht="15.75" customHeight="1">
      <c r="A1138" s="2">
        <v>386350.0</v>
      </c>
      <c r="B1138" s="3" t="s">
        <v>35</v>
      </c>
      <c r="C1138" s="3" t="s">
        <v>6791</v>
      </c>
      <c r="D1138" s="3" t="s">
        <v>59</v>
      </c>
      <c r="E1138" s="3" t="s">
        <v>6792</v>
      </c>
      <c r="F1138" s="3" t="s">
        <v>39</v>
      </c>
      <c r="G1138" s="4">
        <v>45765.84288700231</v>
      </c>
      <c r="H1138" s="3" t="s">
        <v>6793</v>
      </c>
      <c r="I1138" s="3" t="s">
        <v>6794</v>
      </c>
      <c r="J1138" s="5">
        <v>6.84</v>
      </c>
      <c r="K1138" s="5">
        <v>0.0</v>
      </c>
      <c r="L1138" s="5">
        <v>6.84</v>
      </c>
      <c r="M1138" s="5">
        <v>0.0</v>
      </c>
      <c r="N1138" s="3" t="s">
        <v>3567</v>
      </c>
      <c r="O1138" s="2">
        <v>1.0</v>
      </c>
      <c r="P1138" s="2">
        <v>3.0</v>
      </c>
      <c r="Q1138" s="3" t="s">
        <v>64</v>
      </c>
      <c r="R1138" s="3" t="s">
        <v>65</v>
      </c>
      <c r="S1138" s="2">
        <v>4.0</v>
      </c>
      <c r="T1138" s="2">
        <v>5.0</v>
      </c>
      <c r="U1138" s="2">
        <v>6.0</v>
      </c>
      <c r="V1138" s="2">
        <v>5.0</v>
      </c>
      <c r="W1138" s="2">
        <v>10.0</v>
      </c>
      <c r="X1138" s="2">
        <v>6.0</v>
      </c>
      <c r="Y1138" s="2">
        <v>1.0</v>
      </c>
      <c r="Z1138" s="3" t="s">
        <v>6795</v>
      </c>
      <c r="AA1138" s="3" t="s">
        <v>6796</v>
      </c>
      <c r="AB1138" s="3" t="s">
        <v>387</v>
      </c>
      <c r="AC1138" s="3" t="s">
        <v>48</v>
      </c>
      <c r="AD1138" s="6">
        <v>45765.0</v>
      </c>
      <c r="AE1138" s="4">
        <v>45765.84288321759</v>
      </c>
      <c r="AF1138" s="4"/>
      <c r="AG1138" s="7"/>
      <c r="AH1138" s="3" t="s">
        <v>49</v>
      </c>
    </row>
    <row r="1139" ht="15.75" customHeight="1">
      <c r="A1139" s="2">
        <v>386350.0</v>
      </c>
      <c r="B1139" s="3" t="s">
        <v>35</v>
      </c>
      <c r="C1139" s="3" t="s">
        <v>6797</v>
      </c>
      <c r="D1139" s="3" t="s">
        <v>59</v>
      </c>
      <c r="E1139" s="3" t="s">
        <v>6798</v>
      </c>
      <c r="F1139" s="3" t="s">
        <v>39</v>
      </c>
      <c r="G1139" s="4">
        <v>45765.81187600694</v>
      </c>
      <c r="H1139" s="3" t="s">
        <v>6799</v>
      </c>
      <c r="I1139" s="3" t="s">
        <v>6800</v>
      </c>
      <c r="J1139" s="5">
        <v>6.862799999999999</v>
      </c>
      <c r="K1139" s="5">
        <v>0.0</v>
      </c>
      <c r="L1139" s="5">
        <v>6.862799999999999</v>
      </c>
      <c r="M1139" s="5">
        <v>0.0</v>
      </c>
      <c r="N1139" s="3" t="s">
        <v>3567</v>
      </c>
      <c r="O1139" s="2">
        <v>1.0</v>
      </c>
      <c r="P1139" s="2">
        <v>3.0</v>
      </c>
      <c r="Q1139" s="3" t="s">
        <v>64</v>
      </c>
      <c r="R1139" s="3" t="s">
        <v>65</v>
      </c>
      <c r="S1139" s="2">
        <v>5.0</v>
      </c>
      <c r="T1139" s="2">
        <v>5.0</v>
      </c>
      <c r="U1139" s="2">
        <v>6.0</v>
      </c>
      <c r="V1139" s="2">
        <v>5.0</v>
      </c>
      <c r="W1139" s="2">
        <v>10.0</v>
      </c>
      <c r="X1139" s="2">
        <v>6.0</v>
      </c>
      <c r="Y1139" s="2">
        <v>1.0</v>
      </c>
      <c r="Z1139" s="3" t="s">
        <v>6801</v>
      </c>
      <c r="AA1139" s="3" t="s">
        <v>6802</v>
      </c>
      <c r="AB1139" s="3" t="s">
        <v>993</v>
      </c>
      <c r="AC1139" s="3" t="s">
        <v>48</v>
      </c>
      <c r="AD1139" s="6">
        <v>45765.0</v>
      </c>
      <c r="AE1139" s="4">
        <v>45765.811868136574</v>
      </c>
      <c r="AF1139" s="4"/>
      <c r="AG1139" s="7"/>
      <c r="AH1139" s="3" t="s">
        <v>49</v>
      </c>
    </row>
    <row r="1140" ht="15.75" customHeight="1">
      <c r="A1140" s="2">
        <v>386350.0</v>
      </c>
      <c r="B1140" s="3" t="s">
        <v>35</v>
      </c>
      <c r="C1140" s="3" t="s">
        <v>6803</v>
      </c>
      <c r="D1140" s="3" t="s">
        <v>59</v>
      </c>
      <c r="E1140" s="3" t="s">
        <v>6804</v>
      </c>
      <c r="F1140" s="3" t="s">
        <v>39</v>
      </c>
      <c r="G1140" s="4">
        <v>45765.81221484954</v>
      </c>
      <c r="H1140" s="3" t="s">
        <v>6805</v>
      </c>
      <c r="I1140" s="3" t="s">
        <v>6806</v>
      </c>
      <c r="J1140" s="5">
        <v>6.611999999999999</v>
      </c>
      <c r="K1140" s="5">
        <v>0.0</v>
      </c>
      <c r="L1140" s="5">
        <v>6.611999999999999</v>
      </c>
      <c r="M1140" s="5">
        <v>0.0</v>
      </c>
      <c r="N1140" s="3" t="s">
        <v>3790</v>
      </c>
      <c r="O1140" s="2">
        <v>1.0</v>
      </c>
      <c r="P1140" s="2">
        <v>3.0</v>
      </c>
      <c r="Q1140" s="3" t="s">
        <v>64</v>
      </c>
      <c r="R1140" s="3" t="s">
        <v>65</v>
      </c>
      <c r="S1140" s="2">
        <v>4.0</v>
      </c>
      <c r="T1140" s="2">
        <v>4.0</v>
      </c>
      <c r="U1140" s="2">
        <v>6.0</v>
      </c>
      <c r="V1140" s="2">
        <v>4.0</v>
      </c>
      <c r="W1140" s="2">
        <v>10.0</v>
      </c>
      <c r="X1140" s="2">
        <v>6.0</v>
      </c>
      <c r="Y1140" s="2">
        <v>1.0</v>
      </c>
      <c r="Z1140" s="3" t="s">
        <v>6807</v>
      </c>
      <c r="AA1140" s="3" t="s">
        <v>6808</v>
      </c>
      <c r="AB1140" s="3" t="s">
        <v>3140</v>
      </c>
      <c r="AC1140" s="3" t="s">
        <v>48</v>
      </c>
      <c r="AD1140" s="6">
        <v>45765.0</v>
      </c>
      <c r="AE1140" s="4">
        <v>45765.812208449075</v>
      </c>
      <c r="AF1140" s="4"/>
      <c r="AG1140" s="7"/>
      <c r="AH1140" s="3" t="s">
        <v>49</v>
      </c>
    </row>
    <row r="1141" ht="15.75" customHeight="1">
      <c r="A1141" s="2">
        <v>386350.0</v>
      </c>
      <c r="B1141" s="3" t="s">
        <v>35</v>
      </c>
      <c r="C1141" s="3" t="s">
        <v>6809</v>
      </c>
      <c r="D1141" s="3" t="s">
        <v>59</v>
      </c>
      <c r="E1141" s="3" t="s">
        <v>6810</v>
      </c>
      <c r="F1141" s="3" t="s">
        <v>39</v>
      </c>
      <c r="G1141" s="4">
        <v>45766.52128255787</v>
      </c>
      <c r="H1141" s="3" t="s">
        <v>6811</v>
      </c>
      <c r="I1141" s="3" t="s">
        <v>6812</v>
      </c>
      <c r="J1141" s="5">
        <v>6.6804</v>
      </c>
      <c r="K1141" s="5">
        <v>0.0</v>
      </c>
      <c r="L1141" s="5">
        <v>6.6804</v>
      </c>
      <c r="M1141" s="5">
        <v>0.0</v>
      </c>
      <c r="N1141" s="3" t="s">
        <v>3541</v>
      </c>
      <c r="O1141" s="2">
        <v>1.0</v>
      </c>
      <c r="P1141" s="2">
        <v>3.0</v>
      </c>
      <c r="Q1141" s="3" t="s">
        <v>458</v>
      </c>
      <c r="R1141" s="3" t="s">
        <v>459</v>
      </c>
      <c r="S1141" s="2">
        <v>5.0</v>
      </c>
      <c r="T1141" s="2">
        <v>4.0</v>
      </c>
      <c r="U1141" s="2">
        <v>6.0</v>
      </c>
      <c r="V1141" s="2">
        <v>4.0</v>
      </c>
      <c r="W1141" s="2">
        <v>10.0</v>
      </c>
      <c r="X1141" s="2">
        <v>6.0</v>
      </c>
      <c r="Y1141" s="2">
        <v>1.0</v>
      </c>
      <c r="Z1141" s="3" t="s">
        <v>6813</v>
      </c>
      <c r="AA1141" s="3" t="s">
        <v>3524</v>
      </c>
      <c r="AB1141" s="3" t="s">
        <v>221</v>
      </c>
      <c r="AC1141" s="3" t="s">
        <v>48</v>
      </c>
      <c r="AD1141" s="6">
        <v>45765.0</v>
      </c>
      <c r="AE1141" s="4">
        <v>45766.52127835648</v>
      </c>
      <c r="AF1141" s="4"/>
      <c r="AG1141" s="7"/>
      <c r="AH1141" s="3" t="s">
        <v>49</v>
      </c>
    </row>
    <row r="1142" ht="15.75" customHeight="1">
      <c r="A1142" s="2">
        <v>386350.0</v>
      </c>
      <c r="B1142" s="3" t="s">
        <v>35</v>
      </c>
      <c r="C1142" s="3" t="s">
        <v>6814</v>
      </c>
      <c r="D1142" s="3" t="s">
        <v>59</v>
      </c>
      <c r="E1142" s="3" t="s">
        <v>6815</v>
      </c>
      <c r="F1142" s="3" t="s">
        <v>39</v>
      </c>
      <c r="G1142" s="4">
        <v>45766.59585019676</v>
      </c>
      <c r="H1142" s="3" t="s">
        <v>6816</v>
      </c>
      <c r="I1142" s="3" t="s">
        <v>6817</v>
      </c>
      <c r="J1142" s="5">
        <v>6.9083999999999985</v>
      </c>
      <c r="K1142" s="5">
        <v>0.0</v>
      </c>
      <c r="L1142" s="5">
        <v>6.9083999999999985</v>
      </c>
      <c r="M1142" s="5">
        <v>0.0</v>
      </c>
      <c r="N1142" s="3" t="s">
        <v>4616</v>
      </c>
      <c r="O1142" s="2">
        <v>2.0</v>
      </c>
      <c r="P1142" s="2">
        <v>3.0</v>
      </c>
      <c r="Q1142" s="3" t="s">
        <v>64</v>
      </c>
      <c r="R1142" s="3" t="s">
        <v>65</v>
      </c>
      <c r="S1142" s="2">
        <v>6.0</v>
      </c>
      <c r="T1142" s="2">
        <v>7.0</v>
      </c>
      <c r="U1142" s="2">
        <v>6.0</v>
      </c>
      <c r="V1142" s="2">
        <v>7.0</v>
      </c>
      <c r="W1142" s="2">
        <v>10.0</v>
      </c>
      <c r="X1142" s="2">
        <v>6.0</v>
      </c>
      <c r="Y1142" s="2">
        <v>1.0</v>
      </c>
      <c r="Z1142" s="3" t="s">
        <v>6818</v>
      </c>
      <c r="AA1142" s="3" t="s">
        <v>3283</v>
      </c>
      <c r="AB1142" s="3" t="s">
        <v>155</v>
      </c>
      <c r="AC1142" s="3" t="s">
        <v>48</v>
      </c>
      <c r="AD1142" s="6">
        <v>45765.0</v>
      </c>
      <c r="AE1142" s="4">
        <v>45766.59584603009</v>
      </c>
      <c r="AF1142" s="4"/>
      <c r="AG1142" s="7"/>
      <c r="AH1142" s="3" t="s">
        <v>49</v>
      </c>
    </row>
    <row r="1143" ht="15.75" customHeight="1">
      <c r="A1143" s="2">
        <v>386350.0</v>
      </c>
      <c r="B1143" s="3" t="s">
        <v>35</v>
      </c>
      <c r="C1143" s="3" t="s">
        <v>6819</v>
      </c>
      <c r="D1143" s="3" t="s">
        <v>59</v>
      </c>
      <c r="E1143" s="3" t="s">
        <v>6820</v>
      </c>
      <c r="F1143" s="3" t="s">
        <v>39</v>
      </c>
      <c r="G1143" s="4">
        <v>45765.91899366898</v>
      </c>
      <c r="H1143" s="3" t="s">
        <v>6821</v>
      </c>
      <c r="I1143" s="3" t="s">
        <v>6822</v>
      </c>
      <c r="J1143" s="5">
        <v>6.84</v>
      </c>
      <c r="K1143" s="5">
        <v>0.0</v>
      </c>
      <c r="L1143" s="5">
        <v>6.84</v>
      </c>
      <c r="M1143" s="5">
        <v>0.0</v>
      </c>
      <c r="N1143" s="3" t="s">
        <v>1765</v>
      </c>
      <c r="O1143" s="2">
        <v>1.0</v>
      </c>
      <c r="P1143" s="2">
        <v>3.0</v>
      </c>
      <c r="Q1143" s="3" t="s">
        <v>100</v>
      </c>
      <c r="R1143" s="3" t="s">
        <v>101</v>
      </c>
      <c r="S1143" s="2">
        <v>4.0</v>
      </c>
      <c r="T1143" s="2">
        <v>5.0</v>
      </c>
      <c r="U1143" s="2">
        <v>6.0</v>
      </c>
      <c r="V1143" s="2">
        <v>5.0</v>
      </c>
      <c r="W1143" s="2">
        <v>10.0</v>
      </c>
      <c r="X1143" s="2">
        <v>6.0</v>
      </c>
      <c r="Y1143" s="2">
        <v>1.0</v>
      </c>
      <c r="Z1143" s="3" t="s">
        <v>6823</v>
      </c>
      <c r="AA1143" s="3" t="s">
        <v>3672</v>
      </c>
      <c r="AB1143" s="3" t="s">
        <v>47</v>
      </c>
      <c r="AC1143" s="3" t="s">
        <v>48</v>
      </c>
      <c r="AD1143" s="6">
        <v>45765.0</v>
      </c>
      <c r="AE1143" s="4">
        <v>45765.91898596065</v>
      </c>
      <c r="AF1143" s="4"/>
      <c r="AG1143" s="7"/>
      <c r="AH1143" s="3" t="s">
        <v>3994</v>
      </c>
    </row>
    <row r="1144" ht="15.75" customHeight="1">
      <c r="A1144" s="2">
        <v>386350.0</v>
      </c>
      <c r="B1144" s="3" t="s">
        <v>35</v>
      </c>
      <c r="C1144" s="3" t="s">
        <v>6824</v>
      </c>
      <c r="D1144" s="3" t="s">
        <v>59</v>
      </c>
      <c r="E1144" s="3" t="s">
        <v>6825</v>
      </c>
      <c r="F1144" s="3" t="s">
        <v>39</v>
      </c>
      <c r="G1144" s="4">
        <v>45766.72065917824</v>
      </c>
      <c r="H1144" s="3" t="s">
        <v>6826</v>
      </c>
      <c r="I1144" s="3" t="s">
        <v>6827</v>
      </c>
      <c r="J1144" s="5">
        <v>7.284599999999999</v>
      </c>
      <c r="K1144" s="5">
        <v>0.0</v>
      </c>
      <c r="L1144" s="5">
        <v>7.284599999999999</v>
      </c>
      <c r="M1144" s="5">
        <v>0.0</v>
      </c>
      <c r="N1144" s="3" t="s">
        <v>2134</v>
      </c>
      <c r="O1144" s="2">
        <v>2.0</v>
      </c>
      <c r="P1144" s="2">
        <v>3.0</v>
      </c>
      <c r="Q1144" s="3" t="s">
        <v>119</v>
      </c>
      <c r="R1144" s="3" t="s">
        <v>120</v>
      </c>
      <c r="S1144" s="2">
        <v>8.0</v>
      </c>
      <c r="T1144" s="2">
        <v>8.0</v>
      </c>
      <c r="U1144" s="2">
        <v>6.0</v>
      </c>
      <c r="V1144" s="2">
        <v>8.0</v>
      </c>
      <c r="W1144" s="2">
        <v>10.0</v>
      </c>
      <c r="X1144" s="2">
        <v>6.0</v>
      </c>
      <c r="Y1144" s="2">
        <v>1.0</v>
      </c>
      <c r="Z1144" s="3" t="s">
        <v>6828</v>
      </c>
      <c r="AA1144" s="3" t="s">
        <v>6829</v>
      </c>
      <c r="AB1144" s="3" t="s">
        <v>174</v>
      </c>
      <c r="AC1144" s="3" t="s">
        <v>48</v>
      </c>
      <c r="AD1144" s="6">
        <v>45765.0</v>
      </c>
      <c r="AE1144" s="4">
        <v>45766.720651539355</v>
      </c>
      <c r="AF1144" s="4"/>
      <c r="AG1144" s="7"/>
      <c r="AH1144" s="3" t="s">
        <v>3994</v>
      </c>
    </row>
    <row r="1145" ht="15.75" customHeight="1">
      <c r="A1145" s="2">
        <v>386350.0</v>
      </c>
      <c r="B1145" s="3" t="s">
        <v>35</v>
      </c>
      <c r="C1145" s="3" t="s">
        <v>6830</v>
      </c>
      <c r="D1145" s="3" t="s">
        <v>59</v>
      </c>
      <c r="E1145" s="3" t="s">
        <v>6831</v>
      </c>
      <c r="F1145" s="3" t="s">
        <v>39</v>
      </c>
      <c r="G1145" s="4">
        <v>45766.52378649305</v>
      </c>
      <c r="H1145" s="3" t="s">
        <v>6832</v>
      </c>
      <c r="I1145" s="3" t="s">
        <v>6833</v>
      </c>
      <c r="J1145" s="5">
        <v>7.7748</v>
      </c>
      <c r="K1145" s="5">
        <v>0.0</v>
      </c>
      <c r="L1145" s="5">
        <v>7.7748</v>
      </c>
      <c r="M1145" s="5">
        <v>0.0</v>
      </c>
      <c r="N1145" s="3" t="s">
        <v>3790</v>
      </c>
      <c r="O1145" s="2">
        <v>1.0</v>
      </c>
      <c r="P1145" s="2">
        <v>3.0</v>
      </c>
      <c r="Q1145" s="3" t="s">
        <v>64</v>
      </c>
      <c r="R1145" s="3" t="s">
        <v>65</v>
      </c>
      <c r="S1145" s="2">
        <v>9.0</v>
      </c>
      <c r="T1145" s="2">
        <v>4.0</v>
      </c>
      <c r="U1145" s="2">
        <v>6.0</v>
      </c>
      <c r="V1145" s="2">
        <v>4.0</v>
      </c>
      <c r="W1145" s="2">
        <v>10.0</v>
      </c>
      <c r="X1145" s="2">
        <v>6.0</v>
      </c>
      <c r="Y1145" s="2">
        <v>1.0</v>
      </c>
      <c r="Z1145" s="3" t="s">
        <v>6834</v>
      </c>
      <c r="AA1145" s="3" t="s">
        <v>6835</v>
      </c>
      <c r="AB1145" s="3" t="s">
        <v>256</v>
      </c>
      <c r="AC1145" s="3" t="s">
        <v>48</v>
      </c>
      <c r="AD1145" s="6">
        <v>45765.0</v>
      </c>
      <c r="AE1145" s="4">
        <v>45766.52377746528</v>
      </c>
      <c r="AF1145" s="4"/>
      <c r="AG1145" s="7"/>
      <c r="AH1145" s="3" t="s">
        <v>49</v>
      </c>
    </row>
    <row r="1146" ht="15.75" customHeight="1">
      <c r="A1146" s="2">
        <v>386350.0</v>
      </c>
      <c r="B1146" s="3" t="s">
        <v>35</v>
      </c>
      <c r="C1146" s="3" t="s">
        <v>6836</v>
      </c>
      <c r="D1146" s="3" t="s">
        <v>59</v>
      </c>
      <c r="E1146" s="3" t="s">
        <v>6837</v>
      </c>
      <c r="F1146" s="3" t="s">
        <v>39</v>
      </c>
      <c r="G1146" s="4">
        <v>45766.52993163194</v>
      </c>
      <c r="H1146" s="3" t="s">
        <v>6838</v>
      </c>
      <c r="I1146" s="3" t="s">
        <v>6839</v>
      </c>
      <c r="J1146" s="5">
        <v>6.7943999999999996</v>
      </c>
      <c r="K1146" s="5">
        <v>0.0</v>
      </c>
      <c r="L1146" s="5">
        <v>6.7943999999999996</v>
      </c>
      <c r="M1146" s="5">
        <v>0.0</v>
      </c>
      <c r="N1146" s="3" t="s">
        <v>3567</v>
      </c>
      <c r="O1146" s="2">
        <v>1.0</v>
      </c>
      <c r="P1146" s="2">
        <v>3.0</v>
      </c>
      <c r="Q1146" s="3" t="s">
        <v>64</v>
      </c>
      <c r="R1146" s="3" t="s">
        <v>65</v>
      </c>
      <c r="S1146" s="2">
        <v>6.0</v>
      </c>
      <c r="T1146" s="2">
        <v>4.0</v>
      </c>
      <c r="U1146" s="2">
        <v>6.0</v>
      </c>
      <c r="V1146" s="2">
        <v>4.0</v>
      </c>
      <c r="W1146" s="2">
        <v>10.0</v>
      </c>
      <c r="X1146" s="2">
        <v>6.0</v>
      </c>
      <c r="Y1146" s="2">
        <v>1.0</v>
      </c>
      <c r="Z1146" s="3" t="s">
        <v>6840</v>
      </c>
      <c r="AA1146" s="3" t="s">
        <v>1395</v>
      </c>
      <c r="AB1146" s="3" t="s">
        <v>1396</v>
      </c>
      <c r="AC1146" s="3" t="s">
        <v>48</v>
      </c>
      <c r="AD1146" s="6">
        <v>45765.0</v>
      </c>
      <c r="AE1146" s="4">
        <v>45766.52991697917</v>
      </c>
      <c r="AF1146" s="4"/>
      <c r="AG1146" s="7"/>
      <c r="AH1146" s="3" t="s">
        <v>49</v>
      </c>
    </row>
    <row r="1147" ht="15.75" customHeight="1">
      <c r="A1147" s="2">
        <v>386350.0</v>
      </c>
      <c r="B1147" s="3" t="s">
        <v>35</v>
      </c>
      <c r="C1147" s="3" t="s">
        <v>6841</v>
      </c>
      <c r="D1147" s="3" t="s">
        <v>59</v>
      </c>
      <c r="E1147" s="3" t="s">
        <v>6842</v>
      </c>
      <c r="F1147" s="3" t="s">
        <v>39</v>
      </c>
      <c r="G1147" s="4">
        <v>45766.7223571412</v>
      </c>
      <c r="H1147" s="3" t="s">
        <v>6843</v>
      </c>
      <c r="I1147" s="3" t="s">
        <v>6844</v>
      </c>
      <c r="J1147" s="5">
        <v>6.9083999999999985</v>
      </c>
      <c r="K1147" s="5">
        <v>0.0</v>
      </c>
      <c r="L1147" s="5">
        <v>6.9083999999999985</v>
      </c>
      <c r="M1147" s="5">
        <v>0.0</v>
      </c>
      <c r="N1147" s="3" t="s">
        <v>1765</v>
      </c>
      <c r="O1147" s="2">
        <v>1.0</v>
      </c>
      <c r="P1147" s="2">
        <v>3.0</v>
      </c>
      <c r="Q1147" s="3" t="s">
        <v>64</v>
      </c>
      <c r="R1147" s="3" t="s">
        <v>65</v>
      </c>
      <c r="S1147" s="2">
        <v>6.0</v>
      </c>
      <c r="T1147" s="2">
        <v>5.0</v>
      </c>
      <c r="U1147" s="2">
        <v>6.0</v>
      </c>
      <c r="V1147" s="2">
        <v>5.0</v>
      </c>
      <c r="W1147" s="2">
        <v>10.0</v>
      </c>
      <c r="X1147" s="2">
        <v>6.0</v>
      </c>
      <c r="Y1147" s="2">
        <v>1.0</v>
      </c>
      <c r="Z1147" s="3" t="s">
        <v>6845</v>
      </c>
      <c r="AA1147" s="3" t="s">
        <v>6846</v>
      </c>
      <c r="AB1147" s="3" t="s">
        <v>1162</v>
      </c>
      <c r="AC1147" s="3" t="s">
        <v>48</v>
      </c>
      <c r="AD1147" s="6">
        <v>45765.0</v>
      </c>
      <c r="AE1147" s="4">
        <v>45766.72235038195</v>
      </c>
      <c r="AF1147" s="4"/>
      <c r="AG1147" s="7"/>
      <c r="AH1147" s="3" t="s">
        <v>3994</v>
      </c>
    </row>
    <row r="1148" ht="15.75" customHeight="1">
      <c r="A1148" s="2">
        <v>386350.0</v>
      </c>
      <c r="B1148" s="3" t="s">
        <v>35</v>
      </c>
      <c r="C1148" s="3" t="s">
        <v>6847</v>
      </c>
      <c r="D1148" s="3" t="s">
        <v>59</v>
      </c>
      <c r="E1148" s="3" t="s">
        <v>6848</v>
      </c>
      <c r="F1148" s="3" t="s">
        <v>39</v>
      </c>
      <c r="G1148" s="4">
        <v>45766.52329513889</v>
      </c>
      <c r="H1148" s="3" t="s">
        <v>6849</v>
      </c>
      <c r="I1148" s="3" t="s">
        <v>6850</v>
      </c>
      <c r="J1148" s="5">
        <v>6.885599999999999</v>
      </c>
      <c r="K1148" s="5">
        <v>0.0</v>
      </c>
      <c r="L1148" s="5">
        <v>6.885599999999999</v>
      </c>
      <c r="M1148" s="5">
        <v>0.0</v>
      </c>
      <c r="N1148" s="3" t="s">
        <v>3790</v>
      </c>
      <c r="O1148" s="2">
        <v>1.0</v>
      </c>
      <c r="P1148" s="2">
        <v>3.0</v>
      </c>
      <c r="Q1148" s="3" t="s">
        <v>64</v>
      </c>
      <c r="R1148" s="3" t="s">
        <v>65</v>
      </c>
      <c r="S1148" s="2">
        <v>7.0</v>
      </c>
      <c r="T1148" s="2">
        <v>4.0</v>
      </c>
      <c r="U1148" s="2">
        <v>6.0</v>
      </c>
      <c r="V1148" s="2">
        <v>4.0</v>
      </c>
      <c r="W1148" s="2">
        <v>10.0</v>
      </c>
      <c r="X1148" s="2">
        <v>6.0</v>
      </c>
      <c r="Y1148" s="2">
        <v>1.0</v>
      </c>
      <c r="Z1148" s="3" t="s">
        <v>6851</v>
      </c>
      <c r="AA1148" s="3" t="s">
        <v>766</v>
      </c>
      <c r="AB1148" s="3" t="s">
        <v>167</v>
      </c>
      <c r="AC1148" s="3" t="s">
        <v>48</v>
      </c>
      <c r="AD1148" s="6">
        <v>45765.0</v>
      </c>
      <c r="AE1148" s="4">
        <v>45766.523288344906</v>
      </c>
      <c r="AF1148" s="4"/>
      <c r="AG1148" s="7"/>
      <c r="AH1148" s="3" t="s">
        <v>49</v>
      </c>
    </row>
    <row r="1149" ht="15.75" customHeight="1">
      <c r="A1149" s="2">
        <v>386350.0</v>
      </c>
      <c r="B1149" s="3" t="s">
        <v>35</v>
      </c>
      <c r="C1149" s="3" t="s">
        <v>6852</v>
      </c>
      <c r="D1149" s="3" t="s">
        <v>59</v>
      </c>
      <c r="E1149" s="3" t="s">
        <v>6853</v>
      </c>
      <c r="F1149" s="3" t="s">
        <v>39</v>
      </c>
      <c r="G1149" s="4">
        <v>45766.46430528935</v>
      </c>
      <c r="H1149" s="3" t="s">
        <v>6854</v>
      </c>
      <c r="I1149" s="3" t="s">
        <v>6855</v>
      </c>
      <c r="J1149" s="5">
        <v>7.1022</v>
      </c>
      <c r="K1149" s="5">
        <v>0.0</v>
      </c>
      <c r="L1149" s="5">
        <v>7.1022</v>
      </c>
      <c r="M1149" s="5">
        <v>0.0</v>
      </c>
      <c r="N1149" s="3" t="s">
        <v>3541</v>
      </c>
      <c r="O1149" s="2">
        <v>1.0</v>
      </c>
      <c r="P1149" s="2">
        <v>3.0</v>
      </c>
      <c r="Q1149" s="3" t="s">
        <v>64</v>
      </c>
      <c r="R1149" s="3" t="s">
        <v>65</v>
      </c>
      <c r="S1149" s="2">
        <v>8.0</v>
      </c>
      <c r="T1149" s="2">
        <v>4.0</v>
      </c>
      <c r="U1149" s="2">
        <v>6.0</v>
      </c>
      <c r="V1149" s="2">
        <v>4.0</v>
      </c>
      <c r="W1149" s="2">
        <v>10.0</v>
      </c>
      <c r="X1149" s="2">
        <v>6.0</v>
      </c>
      <c r="Y1149" s="2">
        <v>1.0</v>
      </c>
      <c r="Z1149" s="3" t="s">
        <v>6856</v>
      </c>
      <c r="AA1149" s="3" t="s">
        <v>3077</v>
      </c>
      <c r="AB1149" s="3" t="s">
        <v>167</v>
      </c>
      <c r="AC1149" s="3" t="s">
        <v>48</v>
      </c>
      <c r="AD1149" s="6">
        <v>45765.0</v>
      </c>
      <c r="AE1149" s="4">
        <v>45766.46429722222</v>
      </c>
      <c r="AF1149" s="4"/>
      <c r="AG1149" s="7"/>
      <c r="AH1149" s="3" t="s">
        <v>49</v>
      </c>
    </row>
    <row r="1150" ht="15.75" customHeight="1">
      <c r="A1150" s="2">
        <v>386350.0</v>
      </c>
      <c r="B1150" s="3" t="s">
        <v>35</v>
      </c>
      <c r="C1150" s="3" t="s">
        <v>6857</v>
      </c>
      <c r="D1150" s="3" t="s">
        <v>59</v>
      </c>
      <c r="E1150" s="3" t="s">
        <v>6858</v>
      </c>
      <c r="F1150" s="3" t="s">
        <v>39</v>
      </c>
      <c r="G1150" s="4">
        <v>45766.721136342596</v>
      </c>
      <c r="H1150" s="3" t="s">
        <v>6859</v>
      </c>
      <c r="I1150" s="3" t="s">
        <v>6860</v>
      </c>
      <c r="J1150" s="5">
        <v>6.726</v>
      </c>
      <c r="K1150" s="5">
        <v>0.0</v>
      </c>
      <c r="L1150" s="5">
        <v>6.726</v>
      </c>
      <c r="M1150" s="5">
        <v>0.0</v>
      </c>
      <c r="N1150" s="3" t="s">
        <v>1765</v>
      </c>
      <c r="O1150" s="2">
        <v>1.0</v>
      </c>
      <c r="P1150" s="2">
        <v>3.0</v>
      </c>
      <c r="Q1150" s="3" t="s">
        <v>64</v>
      </c>
      <c r="R1150" s="3" t="s">
        <v>65</v>
      </c>
      <c r="S1150" s="2">
        <v>1.0</v>
      </c>
      <c r="T1150" s="2">
        <v>5.0</v>
      </c>
      <c r="U1150" s="2">
        <v>6.0</v>
      </c>
      <c r="V1150" s="2">
        <v>5.0</v>
      </c>
      <c r="W1150" s="2">
        <v>10.0</v>
      </c>
      <c r="X1150" s="2">
        <v>6.0</v>
      </c>
      <c r="Y1150" s="2">
        <v>1.0</v>
      </c>
      <c r="Z1150" s="3" t="s">
        <v>6861</v>
      </c>
      <c r="AA1150" s="3" t="s">
        <v>6862</v>
      </c>
      <c r="AB1150" s="3" t="s">
        <v>167</v>
      </c>
      <c r="AC1150" s="3" t="s">
        <v>48</v>
      </c>
      <c r="AD1150" s="6">
        <v>45765.0</v>
      </c>
      <c r="AE1150" s="4">
        <v>45766.72112954861</v>
      </c>
      <c r="AF1150" s="4"/>
      <c r="AG1150" s="7"/>
      <c r="AH1150" s="3" t="s">
        <v>3994</v>
      </c>
    </row>
    <row r="1151" ht="15.75" customHeight="1">
      <c r="A1151" s="2">
        <v>386350.0</v>
      </c>
      <c r="B1151" s="3" t="s">
        <v>35</v>
      </c>
      <c r="C1151" s="3" t="s">
        <v>6863</v>
      </c>
      <c r="D1151" s="3" t="s">
        <v>59</v>
      </c>
      <c r="E1151" s="3" t="s">
        <v>6864</v>
      </c>
      <c r="F1151" s="3" t="s">
        <v>39</v>
      </c>
      <c r="G1151" s="4">
        <v>45766.52421207176</v>
      </c>
      <c r="H1151" s="3" t="s">
        <v>6865</v>
      </c>
      <c r="I1151" s="3" t="s">
        <v>6866</v>
      </c>
      <c r="J1151" s="5">
        <v>6.885599999999999</v>
      </c>
      <c r="K1151" s="5">
        <v>0.0</v>
      </c>
      <c r="L1151" s="5">
        <v>6.885599999999999</v>
      </c>
      <c r="M1151" s="5">
        <v>0.0</v>
      </c>
      <c r="N1151" s="3" t="s">
        <v>3790</v>
      </c>
      <c r="O1151" s="2">
        <v>1.0</v>
      </c>
      <c r="P1151" s="2">
        <v>3.0</v>
      </c>
      <c r="Q1151" s="3" t="s">
        <v>64</v>
      </c>
      <c r="R1151" s="3" t="s">
        <v>65</v>
      </c>
      <c r="S1151" s="2">
        <v>7.0</v>
      </c>
      <c r="T1151" s="2">
        <v>4.0</v>
      </c>
      <c r="U1151" s="2">
        <v>6.0</v>
      </c>
      <c r="V1151" s="2">
        <v>4.0</v>
      </c>
      <c r="W1151" s="2">
        <v>10.0</v>
      </c>
      <c r="X1151" s="2">
        <v>6.0</v>
      </c>
      <c r="Y1151" s="2">
        <v>1.0</v>
      </c>
      <c r="Z1151" s="3" t="s">
        <v>6867</v>
      </c>
      <c r="AA1151" s="3" t="s">
        <v>6868</v>
      </c>
      <c r="AB1151" s="3" t="s">
        <v>167</v>
      </c>
      <c r="AC1151" s="3" t="s">
        <v>48</v>
      </c>
      <c r="AD1151" s="6">
        <v>45765.0</v>
      </c>
      <c r="AE1151" s="4">
        <v>45766.52420474537</v>
      </c>
      <c r="AF1151" s="4"/>
      <c r="AG1151" s="7"/>
      <c r="AH1151" s="3" t="s">
        <v>49</v>
      </c>
    </row>
    <row r="1152" ht="15.75" customHeight="1">
      <c r="A1152" s="2">
        <v>386350.0</v>
      </c>
      <c r="B1152" s="3" t="s">
        <v>35</v>
      </c>
      <c r="C1152" s="3" t="s">
        <v>6869</v>
      </c>
      <c r="D1152" s="3" t="s">
        <v>59</v>
      </c>
      <c r="E1152" s="3" t="s">
        <v>6870</v>
      </c>
      <c r="F1152" s="3" t="s">
        <v>39</v>
      </c>
      <c r="G1152" s="4">
        <v>45766.524707094904</v>
      </c>
      <c r="H1152" s="3" t="s">
        <v>6871</v>
      </c>
      <c r="I1152" s="3" t="s">
        <v>6872</v>
      </c>
      <c r="J1152" s="5">
        <v>6.611999999999999</v>
      </c>
      <c r="K1152" s="5">
        <v>0.0</v>
      </c>
      <c r="L1152" s="5">
        <v>6.611999999999999</v>
      </c>
      <c r="M1152" s="5">
        <v>0.0</v>
      </c>
      <c r="N1152" s="3" t="s">
        <v>3790</v>
      </c>
      <c r="O1152" s="2">
        <v>1.0</v>
      </c>
      <c r="P1152" s="2">
        <v>3.0</v>
      </c>
      <c r="Q1152" s="3" t="s">
        <v>458</v>
      </c>
      <c r="R1152" s="3" t="s">
        <v>4068</v>
      </c>
      <c r="S1152" s="2">
        <v>4.0</v>
      </c>
      <c r="T1152" s="2">
        <v>4.0</v>
      </c>
      <c r="U1152" s="2">
        <v>6.0</v>
      </c>
      <c r="V1152" s="2">
        <v>4.0</v>
      </c>
      <c r="W1152" s="2">
        <v>10.0</v>
      </c>
      <c r="X1152" s="2">
        <v>6.0</v>
      </c>
      <c r="Y1152" s="2">
        <v>1.0</v>
      </c>
      <c r="Z1152" s="3" t="s">
        <v>6873</v>
      </c>
      <c r="AA1152" s="3" t="s">
        <v>6874</v>
      </c>
      <c r="AB1152" s="3" t="s">
        <v>201</v>
      </c>
      <c r="AC1152" s="3" t="s">
        <v>48</v>
      </c>
      <c r="AD1152" s="6">
        <v>45765.0</v>
      </c>
      <c r="AE1152" s="4">
        <v>45766.524699918984</v>
      </c>
      <c r="AF1152" s="4"/>
      <c r="AG1152" s="7"/>
      <c r="AH1152" s="3" t="s">
        <v>49</v>
      </c>
    </row>
    <row r="1153" ht="15.75" customHeight="1">
      <c r="A1153" s="2">
        <v>386350.0</v>
      </c>
      <c r="B1153" s="3" t="s">
        <v>35</v>
      </c>
      <c r="C1153" s="3" t="s">
        <v>6875</v>
      </c>
      <c r="D1153" s="3" t="s">
        <v>59</v>
      </c>
      <c r="E1153" s="3" t="s">
        <v>6876</v>
      </c>
      <c r="F1153" s="3" t="s">
        <v>39</v>
      </c>
      <c r="G1153" s="4">
        <v>45766.6001715625</v>
      </c>
      <c r="H1153" s="3" t="s">
        <v>6877</v>
      </c>
      <c r="I1153" s="3" t="s">
        <v>6878</v>
      </c>
      <c r="J1153" s="5">
        <v>6.726</v>
      </c>
      <c r="K1153" s="5">
        <v>0.0</v>
      </c>
      <c r="L1153" s="5">
        <v>6.726</v>
      </c>
      <c r="M1153" s="5">
        <v>0.0</v>
      </c>
      <c r="N1153" s="3" t="s">
        <v>3640</v>
      </c>
      <c r="O1153" s="2">
        <v>1.0</v>
      </c>
      <c r="P1153" s="2">
        <v>3.0</v>
      </c>
      <c r="Q1153" s="3" t="s">
        <v>458</v>
      </c>
      <c r="R1153" s="3" t="s">
        <v>4068</v>
      </c>
      <c r="S1153" s="2">
        <v>1.0</v>
      </c>
      <c r="T1153" s="2">
        <v>5.0</v>
      </c>
      <c r="U1153" s="2">
        <v>6.0</v>
      </c>
      <c r="V1153" s="2">
        <v>5.0</v>
      </c>
      <c r="W1153" s="2">
        <v>10.0</v>
      </c>
      <c r="X1153" s="2">
        <v>6.0</v>
      </c>
      <c r="Y1153" s="2">
        <v>1.0</v>
      </c>
      <c r="Z1153" s="3" t="s">
        <v>6879</v>
      </c>
      <c r="AA1153" s="3" t="s">
        <v>6880</v>
      </c>
      <c r="AB1153" s="3" t="s">
        <v>1541</v>
      </c>
      <c r="AC1153" s="3" t="s">
        <v>48</v>
      </c>
      <c r="AD1153" s="6">
        <v>45765.0</v>
      </c>
      <c r="AE1153" s="4">
        <v>45766.60016646991</v>
      </c>
      <c r="AF1153" s="4"/>
      <c r="AG1153" s="7"/>
      <c r="AH1153" s="3" t="s">
        <v>49</v>
      </c>
    </row>
    <row r="1154" ht="15.75" customHeight="1">
      <c r="A1154" s="2">
        <v>386350.0</v>
      </c>
      <c r="B1154" s="3" t="s">
        <v>35</v>
      </c>
      <c r="C1154" s="3" t="s">
        <v>6881</v>
      </c>
      <c r="D1154" s="3" t="s">
        <v>59</v>
      </c>
      <c r="E1154" s="3" t="s">
        <v>6882</v>
      </c>
      <c r="F1154" s="3" t="s">
        <v>39</v>
      </c>
      <c r="G1154" s="4">
        <v>45766.725217673615</v>
      </c>
      <c r="H1154" s="3" t="s">
        <v>6883</v>
      </c>
      <c r="I1154" s="3" t="s">
        <v>6884</v>
      </c>
      <c r="J1154" s="5">
        <v>7.6038</v>
      </c>
      <c r="K1154" s="5">
        <v>0.0</v>
      </c>
      <c r="L1154" s="5">
        <v>7.6038</v>
      </c>
      <c r="M1154" s="5">
        <v>0.0</v>
      </c>
      <c r="N1154" s="3" t="s">
        <v>3407</v>
      </c>
      <c r="O1154" s="2">
        <v>3.0</v>
      </c>
      <c r="P1154" s="2">
        <v>3.0</v>
      </c>
      <c r="Q1154" s="3" t="s">
        <v>100</v>
      </c>
      <c r="R1154" s="3" t="s">
        <v>101</v>
      </c>
      <c r="S1154" s="2">
        <v>8.0</v>
      </c>
      <c r="T1154" s="2">
        <v>12.0</v>
      </c>
      <c r="U1154" s="2">
        <v>6.0</v>
      </c>
      <c r="V1154" s="2">
        <v>12.0</v>
      </c>
      <c r="W1154" s="2">
        <v>10.0</v>
      </c>
      <c r="X1154" s="2">
        <v>6.0</v>
      </c>
      <c r="Y1154" s="2">
        <v>1.0</v>
      </c>
      <c r="Z1154" s="3" t="s">
        <v>6885</v>
      </c>
      <c r="AA1154" s="3" t="s">
        <v>6886</v>
      </c>
      <c r="AB1154" s="3" t="s">
        <v>201</v>
      </c>
      <c r="AC1154" s="3" t="s">
        <v>48</v>
      </c>
      <c r="AD1154" s="6">
        <v>45766.0</v>
      </c>
      <c r="AE1154" s="4">
        <v>45766.72521033565</v>
      </c>
      <c r="AF1154" s="4"/>
      <c r="AG1154" s="7"/>
      <c r="AH1154" s="3" t="s">
        <v>3994</v>
      </c>
    </row>
    <row r="1155" ht="15.75" customHeight="1">
      <c r="A1155" s="2">
        <v>386350.0</v>
      </c>
      <c r="B1155" s="3" t="s">
        <v>35</v>
      </c>
      <c r="C1155" s="3" t="s">
        <v>6887</v>
      </c>
      <c r="D1155" s="3" t="s">
        <v>59</v>
      </c>
      <c r="E1155" s="3" t="s">
        <v>6888</v>
      </c>
      <c r="F1155" s="3" t="s">
        <v>39</v>
      </c>
      <c r="G1155" s="4">
        <v>45766.72475297454</v>
      </c>
      <c r="H1155" s="3" t="s">
        <v>6889</v>
      </c>
      <c r="I1155" s="3" t="s">
        <v>6890</v>
      </c>
      <c r="J1155" s="5">
        <v>6.9312</v>
      </c>
      <c r="K1155" s="5">
        <v>0.0</v>
      </c>
      <c r="L1155" s="5">
        <v>6.9312</v>
      </c>
      <c r="M1155" s="5">
        <v>0.0</v>
      </c>
      <c r="N1155" s="3" t="s">
        <v>2134</v>
      </c>
      <c r="O1155" s="2">
        <v>2.0</v>
      </c>
      <c r="P1155" s="2">
        <v>3.0</v>
      </c>
      <c r="Q1155" s="3" t="s">
        <v>64</v>
      </c>
      <c r="R1155" s="3" t="s">
        <v>65</v>
      </c>
      <c r="S1155" s="2">
        <v>5.0</v>
      </c>
      <c r="T1155" s="2">
        <v>8.0</v>
      </c>
      <c r="U1155" s="2">
        <v>6.0</v>
      </c>
      <c r="V1155" s="2">
        <v>8.0</v>
      </c>
      <c r="W1155" s="2">
        <v>10.0</v>
      </c>
      <c r="X1155" s="2">
        <v>6.0</v>
      </c>
      <c r="Y1155" s="2">
        <v>1.0</v>
      </c>
      <c r="Z1155" s="3" t="s">
        <v>6891</v>
      </c>
      <c r="AA1155" s="3" t="s">
        <v>1215</v>
      </c>
      <c r="AB1155" s="3" t="s">
        <v>104</v>
      </c>
      <c r="AC1155" s="3" t="s">
        <v>48</v>
      </c>
      <c r="AD1155" s="6">
        <v>45766.0</v>
      </c>
      <c r="AE1155" s="4">
        <v>45766.724746608794</v>
      </c>
      <c r="AF1155" s="4"/>
      <c r="AG1155" s="7"/>
      <c r="AH1155" s="3" t="s">
        <v>3994</v>
      </c>
    </row>
    <row r="1156" ht="15.75" customHeight="1">
      <c r="A1156" s="2">
        <v>386350.0</v>
      </c>
      <c r="B1156" s="3" t="s">
        <v>35</v>
      </c>
      <c r="C1156" s="3" t="s">
        <v>6892</v>
      </c>
      <c r="D1156" s="3" t="s">
        <v>59</v>
      </c>
      <c r="E1156" s="3" t="s">
        <v>6893</v>
      </c>
      <c r="F1156" s="3" t="s">
        <v>39</v>
      </c>
      <c r="G1156" s="4">
        <v>45766.575406331016</v>
      </c>
      <c r="H1156" s="3" t="s">
        <v>6894</v>
      </c>
      <c r="I1156" s="3" t="s">
        <v>6895</v>
      </c>
      <c r="J1156" s="5">
        <v>6.7943999999999996</v>
      </c>
      <c r="K1156" s="5">
        <v>0.0</v>
      </c>
      <c r="L1156" s="5">
        <v>6.7943999999999996</v>
      </c>
      <c r="M1156" s="5">
        <v>0.0</v>
      </c>
      <c r="N1156" s="3" t="s">
        <v>3567</v>
      </c>
      <c r="O1156" s="2">
        <v>1.0</v>
      </c>
      <c r="P1156" s="2">
        <v>3.0</v>
      </c>
      <c r="Q1156" s="3" t="s">
        <v>64</v>
      </c>
      <c r="R1156" s="3" t="s">
        <v>65</v>
      </c>
      <c r="S1156" s="2">
        <v>6.0</v>
      </c>
      <c r="T1156" s="2">
        <v>4.0</v>
      </c>
      <c r="U1156" s="2">
        <v>6.0</v>
      </c>
      <c r="V1156" s="2">
        <v>4.0</v>
      </c>
      <c r="W1156" s="2">
        <v>10.0</v>
      </c>
      <c r="X1156" s="2">
        <v>6.0</v>
      </c>
      <c r="Y1156" s="2">
        <v>1.0</v>
      </c>
      <c r="Z1156" s="3" t="s">
        <v>6896</v>
      </c>
      <c r="AA1156" s="3" t="s">
        <v>6897</v>
      </c>
      <c r="AB1156" s="3" t="s">
        <v>221</v>
      </c>
      <c r="AC1156" s="3" t="s">
        <v>48</v>
      </c>
      <c r="AD1156" s="6">
        <v>45766.0</v>
      </c>
      <c r="AE1156" s="4">
        <v>45766.57539950231</v>
      </c>
      <c r="AF1156" s="4"/>
      <c r="AG1156" s="7"/>
      <c r="AH1156" s="3" t="s">
        <v>49</v>
      </c>
    </row>
    <row r="1157" ht="15.75" customHeight="1">
      <c r="A1157" s="2">
        <v>386350.0</v>
      </c>
      <c r="B1157" s="3" t="s">
        <v>35</v>
      </c>
      <c r="C1157" s="3" t="s">
        <v>6898</v>
      </c>
      <c r="D1157" s="3" t="s">
        <v>59</v>
      </c>
      <c r="E1157" s="3" t="s">
        <v>6899</v>
      </c>
      <c r="F1157" s="3" t="s">
        <v>39</v>
      </c>
      <c r="G1157" s="4">
        <v>45766.72559753472</v>
      </c>
      <c r="H1157" s="3" t="s">
        <v>6900</v>
      </c>
      <c r="I1157" s="3" t="s">
        <v>6901</v>
      </c>
      <c r="J1157" s="5">
        <v>7.284599999999999</v>
      </c>
      <c r="K1157" s="5">
        <v>0.0</v>
      </c>
      <c r="L1157" s="5">
        <v>7.284599999999999</v>
      </c>
      <c r="M1157" s="5">
        <v>0.0</v>
      </c>
      <c r="N1157" s="3" t="s">
        <v>2134</v>
      </c>
      <c r="O1157" s="2">
        <v>2.0</v>
      </c>
      <c r="P1157" s="2">
        <v>3.0</v>
      </c>
      <c r="Q1157" s="3" t="s">
        <v>119</v>
      </c>
      <c r="R1157" s="3" t="s">
        <v>120</v>
      </c>
      <c r="S1157" s="2">
        <v>8.0</v>
      </c>
      <c r="T1157" s="2">
        <v>8.0</v>
      </c>
      <c r="U1157" s="2">
        <v>6.0</v>
      </c>
      <c r="V1157" s="2">
        <v>8.0</v>
      </c>
      <c r="W1157" s="2">
        <v>10.0</v>
      </c>
      <c r="X1157" s="2">
        <v>6.0</v>
      </c>
      <c r="Y1157" s="2">
        <v>1.0</v>
      </c>
      <c r="Z1157" s="3" t="s">
        <v>6902</v>
      </c>
      <c r="AA1157" s="3" t="s">
        <v>5955</v>
      </c>
      <c r="AB1157" s="3" t="s">
        <v>567</v>
      </c>
      <c r="AC1157" s="3" t="s">
        <v>48</v>
      </c>
      <c r="AD1157" s="6">
        <v>45766.0</v>
      </c>
      <c r="AE1157" s="4">
        <v>45766.72558989583</v>
      </c>
      <c r="AF1157" s="4"/>
      <c r="AG1157" s="7"/>
      <c r="AH1157" s="3" t="s">
        <v>3994</v>
      </c>
    </row>
    <row r="1158" ht="15.75" customHeight="1">
      <c r="A1158" s="2">
        <v>386350.0</v>
      </c>
      <c r="B1158" s="3" t="s">
        <v>35</v>
      </c>
      <c r="C1158" s="3" t="s">
        <v>6903</v>
      </c>
      <c r="D1158" s="3" t="s">
        <v>59</v>
      </c>
      <c r="E1158" s="3" t="s">
        <v>6904</v>
      </c>
      <c r="F1158" s="3" t="s">
        <v>39</v>
      </c>
      <c r="G1158" s="4">
        <v>45766.58847978009</v>
      </c>
      <c r="H1158" s="3" t="s">
        <v>6905</v>
      </c>
      <c r="I1158" s="3" t="s">
        <v>6906</v>
      </c>
      <c r="J1158" s="5">
        <v>6.6804</v>
      </c>
      <c r="K1158" s="5">
        <v>0.0</v>
      </c>
      <c r="L1158" s="5">
        <v>6.6804</v>
      </c>
      <c r="M1158" s="5">
        <v>0.0</v>
      </c>
      <c r="N1158" s="3" t="s">
        <v>3541</v>
      </c>
      <c r="O1158" s="2">
        <v>1.0</v>
      </c>
      <c r="P1158" s="2">
        <v>3.0</v>
      </c>
      <c r="Q1158" s="3" t="s">
        <v>64</v>
      </c>
      <c r="R1158" s="3" t="s">
        <v>65</v>
      </c>
      <c r="S1158" s="2">
        <v>5.0</v>
      </c>
      <c r="T1158" s="2">
        <v>4.0</v>
      </c>
      <c r="U1158" s="2">
        <v>6.0</v>
      </c>
      <c r="V1158" s="2">
        <v>4.0</v>
      </c>
      <c r="W1158" s="2">
        <v>10.0</v>
      </c>
      <c r="X1158" s="2">
        <v>6.0</v>
      </c>
      <c r="Y1158" s="2">
        <v>1.0</v>
      </c>
      <c r="Z1158" s="3" t="s">
        <v>6907</v>
      </c>
      <c r="AA1158" s="3" t="s">
        <v>6908</v>
      </c>
      <c r="AB1158" s="3" t="s">
        <v>366</v>
      </c>
      <c r="AC1158" s="3" t="s">
        <v>48</v>
      </c>
      <c r="AD1158" s="6">
        <v>45766.0</v>
      </c>
      <c r="AE1158" s="4">
        <v>45766.58847256944</v>
      </c>
      <c r="AF1158" s="4"/>
      <c r="AG1158" s="7"/>
      <c r="AH1158" s="3" t="s">
        <v>49</v>
      </c>
    </row>
    <row r="1159" ht="15.75" customHeight="1">
      <c r="A1159" s="2">
        <v>386350.0</v>
      </c>
      <c r="B1159" s="3" t="s">
        <v>35</v>
      </c>
      <c r="C1159" s="3" t="s">
        <v>6909</v>
      </c>
      <c r="D1159" s="3" t="s">
        <v>59</v>
      </c>
      <c r="E1159" s="3" t="s">
        <v>6910</v>
      </c>
      <c r="F1159" s="3" t="s">
        <v>39</v>
      </c>
      <c r="G1159" s="4">
        <v>45766.65528857639</v>
      </c>
      <c r="H1159" s="3" t="s">
        <v>6911</v>
      </c>
      <c r="I1159" s="3" t="s">
        <v>6912</v>
      </c>
      <c r="J1159" s="5">
        <v>6.9083999999999985</v>
      </c>
      <c r="K1159" s="5">
        <v>0.0</v>
      </c>
      <c r="L1159" s="5">
        <v>6.9083999999999985</v>
      </c>
      <c r="M1159" s="5">
        <v>0.0</v>
      </c>
      <c r="N1159" s="3" t="s">
        <v>5584</v>
      </c>
      <c r="O1159" s="2">
        <v>2.0</v>
      </c>
      <c r="P1159" s="2">
        <v>3.0</v>
      </c>
      <c r="Q1159" s="3" t="s">
        <v>64</v>
      </c>
      <c r="R1159" s="3" t="s">
        <v>65</v>
      </c>
      <c r="S1159" s="2">
        <v>4.0</v>
      </c>
      <c r="T1159" s="2">
        <v>8.0</v>
      </c>
      <c r="U1159" s="2">
        <v>6.0</v>
      </c>
      <c r="V1159" s="2">
        <v>8.0</v>
      </c>
      <c r="W1159" s="2">
        <v>10.0</v>
      </c>
      <c r="X1159" s="2">
        <v>6.0</v>
      </c>
      <c r="Y1159" s="2">
        <v>1.0</v>
      </c>
      <c r="Z1159" s="3" t="s">
        <v>6913</v>
      </c>
      <c r="AA1159" s="3" t="s">
        <v>5148</v>
      </c>
      <c r="AB1159" s="3" t="s">
        <v>68</v>
      </c>
      <c r="AC1159" s="3" t="s">
        <v>48</v>
      </c>
      <c r="AD1159" s="6">
        <v>45766.0</v>
      </c>
      <c r="AE1159" s="4">
        <v>45766.65528287037</v>
      </c>
      <c r="AF1159" s="4"/>
      <c r="AG1159" s="7"/>
      <c r="AH1159" s="3" t="s">
        <v>49</v>
      </c>
    </row>
    <row r="1160" ht="15.75" customHeight="1">
      <c r="A1160" s="2">
        <v>386350.0</v>
      </c>
      <c r="B1160" s="3" t="s">
        <v>35</v>
      </c>
      <c r="C1160" s="3" t="s">
        <v>6914</v>
      </c>
      <c r="D1160" s="3" t="s">
        <v>59</v>
      </c>
      <c r="E1160" s="3" t="s">
        <v>6915</v>
      </c>
      <c r="F1160" s="3" t="s">
        <v>39</v>
      </c>
      <c r="G1160" s="4">
        <v>45766.59636299768</v>
      </c>
      <c r="H1160" s="3" t="s">
        <v>6916</v>
      </c>
      <c r="I1160" s="3" t="s">
        <v>6917</v>
      </c>
      <c r="J1160" s="5">
        <v>6.862799999999999</v>
      </c>
      <c r="K1160" s="5">
        <v>0.0</v>
      </c>
      <c r="L1160" s="5">
        <v>6.862799999999999</v>
      </c>
      <c r="M1160" s="5">
        <v>0.0</v>
      </c>
      <c r="N1160" s="3" t="s">
        <v>4021</v>
      </c>
      <c r="O1160" s="2">
        <v>2.0</v>
      </c>
      <c r="P1160" s="2">
        <v>3.0</v>
      </c>
      <c r="Q1160" s="3" t="s">
        <v>458</v>
      </c>
      <c r="R1160" s="3" t="s">
        <v>459</v>
      </c>
      <c r="S1160" s="2">
        <v>5.0</v>
      </c>
      <c r="T1160" s="2">
        <v>7.0</v>
      </c>
      <c r="U1160" s="2">
        <v>6.0</v>
      </c>
      <c r="V1160" s="2">
        <v>7.0</v>
      </c>
      <c r="W1160" s="2">
        <v>10.0</v>
      </c>
      <c r="X1160" s="2">
        <v>6.0</v>
      </c>
      <c r="Y1160" s="2">
        <v>1.0</v>
      </c>
      <c r="Z1160" s="3" t="s">
        <v>6918</v>
      </c>
      <c r="AA1160" s="3" t="s">
        <v>930</v>
      </c>
      <c r="AB1160" s="3" t="s">
        <v>221</v>
      </c>
      <c r="AC1160" s="3" t="s">
        <v>48</v>
      </c>
      <c r="AD1160" s="6">
        <v>45766.0</v>
      </c>
      <c r="AE1160" s="4">
        <v>45766.596359027775</v>
      </c>
      <c r="AF1160" s="4"/>
      <c r="AG1160" s="7"/>
      <c r="AH1160" s="3" t="s">
        <v>49</v>
      </c>
    </row>
    <row r="1161" ht="15.75" customHeight="1">
      <c r="A1161" s="2">
        <v>386350.0</v>
      </c>
      <c r="B1161" s="3" t="s">
        <v>35</v>
      </c>
      <c r="C1161" s="3" t="s">
        <v>6919</v>
      </c>
      <c r="D1161" s="3" t="s">
        <v>59</v>
      </c>
      <c r="E1161" s="3" t="s">
        <v>6920</v>
      </c>
      <c r="F1161" s="3" t="s">
        <v>39</v>
      </c>
      <c r="G1161" s="4">
        <v>45766.565868784724</v>
      </c>
      <c r="H1161" s="3" t="s">
        <v>6921</v>
      </c>
      <c r="I1161" s="3" t="s">
        <v>6922</v>
      </c>
      <c r="J1161" s="5">
        <v>6.84</v>
      </c>
      <c r="K1161" s="5">
        <v>0.0</v>
      </c>
      <c r="L1161" s="5">
        <v>6.84</v>
      </c>
      <c r="M1161" s="5">
        <v>0.0</v>
      </c>
      <c r="N1161" s="3" t="s">
        <v>110</v>
      </c>
      <c r="O1161" s="2">
        <v>1.0</v>
      </c>
      <c r="P1161" s="2">
        <v>3.0</v>
      </c>
      <c r="Q1161" s="3" t="s">
        <v>64</v>
      </c>
      <c r="R1161" s="3" t="s">
        <v>65</v>
      </c>
      <c r="S1161" s="2">
        <v>4.0</v>
      </c>
      <c r="T1161" s="2">
        <v>5.0</v>
      </c>
      <c r="U1161" s="2">
        <v>6.0</v>
      </c>
      <c r="V1161" s="2">
        <v>5.0</v>
      </c>
      <c r="W1161" s="2">
        <v>10.0</v>
      </c>
      <c r="X1161" s="2">
        <v>6.0</v>
      </c>
      <c r="Y1161" s="2">
        <v>1.0</v>
      </c>
      <c r="Z1161" s="3" t="s">
        <v>6923</v>
      </c>
      <c r="AA1161" s="3" t="s">
        <v>1689</v>
      </c>
      <c r="AB1161" s="3" t="s">
        <v>589</v>
      </c>
      <c r="AC1161" s="3" t="s">
        <v>48</v>
      </c>
      <c r="AD1161" s="6">
        <v>45766.0</v>
      </c>
      <c r="AE1161" s="4">
        <v>45766.565861145835</v>
      </c>
      <c r="AF1161" s="4"/>
      <c r="AG1161" s="7"/>
      <c r="AH1161" s="3" t="s">
        <v>49</v>
      </c>
    </row>
    <row r="1162" ht="15.75" customHeight="1">
      <c r="A1162" s="2">
        <v>386350.0</v>
      </c>
      <c r="B1162" s="3" t="s">
        <v>35</v>
      </c>
      <c r="C1162" s="3" t="s">
        <v>6924</v>
      </c>
      <c r="D1162" s="3" t="s">
        <v>59</v>
      </c>
      <c r="E1162" s="3" t="s">
        <v>6925</v>
      </c>
      <c r="F1162" s="3" t="s">
        <v>39</v>
      </c>
      <c r="G1162" s="4">
        <v>45766.58558707176</v>
      </c>
      <c r="H1162" s="3" t="s">
        <v>6926</v>
      </c>
      <c r="I1162" s="3" t="s">
        <v>6927</v>
      </c>
      <c r="J1162" s="5">
        <v>6.999599999999999</v>
      </c>
      <c r="K1162" s="5">
        <v>0.0</v>
      </c>
      <c r="L1162" s="5">
        <v>6.999599999999999</v>
      </c>
      <c r="M1162" s="5">
        <v>0.0</v>
      </c>
      <c r="N1162" s="3" t="s">
        <v>3541</v>
      </c>
      <c r="O1162" s="2">
        <v>1.0</v>
      </c>
      <c r="P1162" s="2">
        <v>3.0</v>
      </c>
      <c r="Q1162" s="3" t="s">
        <v>64</v>
      </c>
      <c r="R1162" s="3" t="s">
        <v>65</v>
      </c>
      <c r="S1162" s="2">
        <v>7.0</v>
      </c>
      <c r="T1162" s="2">
        <v>5.0</v>
      </c>
      <c r="U1162" s="2">
        <v>6.0</v>
      </c>
      <c r="V1162" s="2">
        <v>5.0</v>
      </c>
      <c r="W1162" s="2">
        <v>10.0</v>
      </c>
      <c r="X1162" s="2">
        <v>6.0</v>
      </c>
      <c r="Y1162" s="2">
        <v>1.0</v>
      </c>
      <c r="Z1162" s="3" t="s">
        <v>6928</v>
      </c>
      <c r="AA1162" s="3" t="s">
        <v>3065</v>
      </c>
      <c r="AB1162" s="3" t="s">
        <v>47</v>
      </c>
      <c r="AC1162" s="3" t="s">
        <v>48</v>
      </c>
      <c r="AD1162" s="6">
        <v>45766.0</v>
      </c>
      <c r="AE1162" s="4">
        <v>45766.58557962963</v>
      </c>
      <c r="AF1162" s="4"/>
      <c r="AG1162" s="7"/>
      <c r="AH1162" s="3" t="s">
        <v>49</v>
      </c>
    </row>
    <row r="1163" ht="15.75" customHeight="1">
      <c r="A1163" s="2">
        <v>386350.0</v>
      </c>
      <c r="B1163" s="3" t="s">
        <v>35</v>
      </c>
      <c r="C1163" s="3" t="s">
        <v>6929</v>
      </c>
      <c r="D1163" s="3" t="s">
        <v>59</v>
      </c>
      <c r="E1163" s="3" t="s">
        <v>6930</v>
      </c>
      <c r="F1163" s="3" t="s">
        <v>39</v>
      </c>
      <c r="G1163" s="4">
        <v>45766.5197778588</v>
      </c>
      <c r="H1163" s="3" t="s">
        <v>6931</v>
      </c>
      <c r="I1163" s="3" t="s">
        <v>6932</v>
      </c>
      <c r="J1163" s="5">
        <v>6.9083999999999985</v>
      </c>
      <c r="K1163" s="5">
        <v>0.0</v>
      </c>
      <c r="L1163" s="5">
        <v>6.9083999999999985</v>
      </c>
      <c r="M1163" s="5">
        <v>0.0</v>
      </c>
      <c r="N1163" s="3" t="s">
        <v>3790</v>
      </c>
      <c r="O1163" s="2">
        <v>1.0</v>
      </c>
      <c r="P1163" s="2">
        <v>3.0</v>
      </c>
      <c r="Q1163" s="3" t="s">
        <v>64</v>
      </c>
      <c r="R1163" s="3" t="s">
        <v>65</v>
      </c>
      <c r="S1163" s="2">
        <v>6.0</v>
      </c>
      <c r="T1163" s="2">
        <v>5.0</v>
      </c>
      <c r="U1163" s="2">
        <v>6.0</v>
      </c>
      <c r="V1163" s="2">
        <v>5.0</v>
      </c>
      <c r="W1163" s="2">
        <v>10.0</v>
      </c>
      <c r="X1163" s="2">
        <v>6.0</v>
      </c>
      <c r="Y1163" s="2">
        <v>1.0</v>
      </c>
      <c r="Z1163" s="3" t="s">
        <v>6933</v>
      </c>
      <c r="AA1163" s="3" t="s">
        <v>6934</v>
      </c>
      <c r="AB1163" s="3" t="s">
        <v>174</v>
      </c>
      <c r="AC1163" s="3" t="s">
        <v>48</v>
      </c>
      <c r="AD1163" s="6">
        <v>45766.0</v>
      </c>
      <c r="AE1163" s="4">
        <v>45766.51977103009</v>
      </c>
      <c r="AF1163" s="4"/>
      <c r="AG1163" s="7"/>
      <c r="AH1163" s="3" t="s">
        <v>49</v>
      </c>
    </row>
    <row r="1164" ht="15.75" customHeight="1">
      <c r="A1164" s="2">
        <v>386350.0</v>
      </c>
      <c r="B1164" s="3" t="s">
        <v>35</v>
      </c>
      <c r="C1164" s="3" t="s">
        <v>6935</v>
      </c>
      <c r="D1164" s="3" t="s">
        <v>59</v>
      </c>
      <c r="E1164" s="3" t="s">
        <v>6936</v>
      </c>
      <c r="F1164" s="3" t="s">
        <v>39</v>
      </c>
      <c r="G1164" s="4">
        <v>45766.65638541667</v>
      </c>
      <c r="H1164" s="3" t="s">
        <v>6937</v>
      </c>
      <c r="I1164" s="3" t="s">
        <v>6938</v>
      </c>
      <c r="J1164" s="5">
        <v>7.295999999999999</v>
      </c>
      <c r="K1164" s="5">
        <v>0.0</v>
      </c>
      <c r="L1164" s="5">
        <v>7.295999999999999</v>
      </c>
      <c r="M1164" s="5">
        <v>0.0</v>
      </c>
      <c r="N1164" s="3" t="s">
        <v>5930</v>
      </c>
      <c r="O1164" s="2">
        <v>3.0</v>
      </c>
      <c r="P1164" s="2">
        <v>3.0</v>
      </c>
      <c r="Q1164" s="3" t="s">
        <v>64</v>
      </c>
      <c r="R1164" s="3" t="s">
        <v>65</v>
      </c>
      <c r="S1164" s="2">
        <v>4.0</v>
      </c>
      <c r="T1164" s="2">
        <v>11.0</v>
      </c>
      <c r="U1164" s="2">
        <v>6.0</v>
      </c>
      <c r="V1164" s="2">
        <v>11.0</v>
      </c>
      <c r="W1164" s="2">
        <v>10.0</v>
      </c>
      <c r="X1164" s="2">
        <v>6.0</v>
      </c>
      <c r="Y1164" s="2">
        <v>1.0</v>
      </c>
      <c r="Z1164" s="3" t="s">
        <v>6939</v>
      </c>
      <c r="AA1164" s="3" t="s">
        <v>937</v>
      </c>
      <c r="AB1164" s="3" t="s">
        <v>589</v>
      </c>
      <c r="AC1164" s="3" t="s">
        <v>48</v>
      </c>
      <c r="AD1164" s="6">
        <v>45766.0</v>
      </c>
      <c r="AE1164" s="4">
        <v>45766.65637809028</v>
      </c>
      <c r="AF1164" s="4"/>
      <c r="AG1164" s="7"/>
      <c r="AH1164" s="3" t="s">
        <v>49</v>
      </c>
    </row>
    <row r="1165" ht="15.75" customHeight="1">
      <c r="A1165" s="2">
        <v>386350.0</v>
      </c>
      <c r="B1165" s="3" t="s">
        <v>35</v>
      </c>
      <c r="C1165" s="3" t="s">
        <v>6940</v>
      </c>
      <c r="D1165" s="3" t="s">
        <v>59</v>
      </c>
      <c r="E1165" s="3" t="s">
        <v>6941</v>
      </c>
      <c r="F1165" s="3" t="s">
        <v>39</v>
      </c>
      <c r="G1165" s="4">
        <v>45766.58789753472</v>
      </c>
      <c r="H1165" s="3" t="s">
        <v>6942</v>
      </c>
      <c r="I1165" s="3" t="s">
        <v>6943</v>
      </c>
      <c r="J1165" s="5">
        <v>6.999599999999999</v>
      </c>
      <c r="K1165" s="5">
        <v>0.0</v>
      </c>
      <c r="L1165" s="5">
        <v>6.999599999999999</v>
      </c>
      <c r="M1165" s="5">
        <v>0.0</v>
      </c>
      <c r="N1165" s="3" t="s">
        <v>3567</v>
      </c>
      <c r="O1165" s="2">
        <v>1.0</v>
      </c>
      <c r="P1165" s="2">
        <v>3.0</v>
      </c>
      <c r="Q1165" s="3" t="s">
        <v>64</v>
      </c>
      <c r="R1165" s="3" t="s">
        <v>65</v>
      </c>
      <c r="S1165" s="2">
        <v>7.0</v>
      </c>
      <c r="T1165" s="2">
        <v>5.0</v>
      </c>
      <c r="U1165" s="2">
        <v>6.0</v>
      </c>
      <c r="V1165" s="2">
        <v>5.0</v>
      </c>
      <c r="W1165" s="2">
        <v>10.0</v>
      </c>
      <c r="X1165" s="2">
        <v>6.0</v>
      </c>
      <c r="Y1165" s="2">
        <v>1.0</v>
      </c>
      <c r="Z1165" s="3" t="s">
        <v>6944</v>
      </c>
      <c r="AA1165" s="3" t="s">
        <v>6945</v>
      </c>
      <c r="AB1165" s="3" t="s">
        <v>104</v>
      </c>
      <c r="AC1165" s="3" t="s">
        <v>48</v>
      </c>
      <c r="AD1165" s="6">
        <v>45766.0</v>
      </c>
      <c r="AE1165" s="4">
        <v>45766.58788179398</v>
      </c>
      <c r="AF1165" s="4"/>
      <c r="AG1165" s="7"/>
      <c r="AH1165" s="3" t="s">
        <v>49</v>
      </c>
    </row>
    <row r="1166" ht="15.75" customHeight="1">
      <c r="A1166" s="2">
        <v>386350.0</v>
      </c>
      <c r="B1166" s="3" t="s">
        <v>35</v>
      </c>
      <c r="C1166" s="3" t="s">
        <v>6946</v>
      </c>
      <c r="D1166" s="3" t="s">
        <v>59</v>
      </c>
      <c r="E1166" s="3" t="s">
        <v>6947</v>
      </c>
      <c r="F1166" s="3" t="s">
        <v>39</v>
      </c>
      <c r="G1166" s="4">
        <v>45766.658406793984</v>
      </c>
      <c r="H1166" s="3" t="s">
        <v>6948</v>
      </c>
      <c r="I1166" s="3" t="s">
        <v>6949</v>
      </c>
      <c r="J1166" s="5">
        <v>6.8742</v>
      </c>
      <c r="K1166" s="5">
        <v>0.0</v>
      </c>
      <c r="L1166" s="5">
        <v>6.8742</v>
      </c>
      <c r="M1166" s="5">
        <v>0.0</v>
      </c>
      <c r="N1166" s="3" t="s">
        <v>4102</v>
      </c>
      <c r="O1166" s="2">
        <v>2.0</v>
      </c>
      <c r="P1166" s="2">
        <v>3.0</v>
      </c>
      <c r="Q1166" s="3" t="s">
        <v>64</v>
      </c>
      <c r="R1166" s="3" t="s">
        <v>65</v>
      </c>
      <c r="S1166" s="2">
        <v>2.0</v>
      </c>
      <c r="T1166" s="2">
        <v>8.0</v>
      </c>
      <c r="U1166" s="2">
        <v>6.0</v>
      </c>
      <c r="V1166" s="2">
        <v>8.0</v>
      </c>
      <c r="W1166" s="2">
        <v>10.0</v>
      </c>
      <c r="X1166" s="2">
        <v>6.0</v>
      </c>
      <c r="Y1166" s="2">
        <v>1.0</v>
      </c>
      <c r="Z1166" s="3" t="s">
        <v>6950</v>
      </c>
      <c r="AA1166" s="3" t="s">
        <v>6951</v>
      </c>
      <c r="AB1166" s="3" t="s">
        <v>214</v>
      </c>
      <c r="AC1166" s="3" t="s">
        <v>48</v>
      </c>
      <c r="AD1166" s="6">
        <v>45766.0</v>
      </c>
      <c r="AE1166" s="4">
        <v>45766.65839957176</v>
      </c>
      <c r="AF1166" s="4"/>
      <c r="AG1166" s="7"/>
      <c r="AH1166" s="3" t="s">
        <v>49</v>
      </c>
    </row>
    <row r="1167" ht="15.75" customHeight="1">
      <c r="A1167" s="2">
        <v>386350.0</v>
      </c>
      <c r="B1167" s="3" t="s">
        <v>35</v>
      </c>
      <c r="C1167" s="3" t="s">
        <v>6952</v>
      </c>
      <c r="D1167" s="3" t="s">
        <v>59</v>
      </c>
      <c r="E1167" s="3" t="s">
        <v>6953</v>
      </c>
      <c r="F1167" s="3" t="s">
        <v>39</v>
      </c>
      <c r="G1167" s="4">
        <v>45766.52027422454</v>
      </c>
      <c r="H1167" s="3" t="s">
        <v>6954</v>
      </c>
      <c r="I1167" s="3" t="s">
        <v>6955</v>
      </c>
      <c r="J1167" s="5">
        <v>6.805799999999999</v>
      </c>
      <c r="K1167" s="5">
        <v>0.0</v>
      </c>
      <c r="L1167" s="5">
        <v>6.805799999999999</v>
      </c>
      <c r="M1167" s="5">
        <v>0.0</v>
      </c>
      <c r="N1167" s="3" t="s">
        <v>3790</v>
      </c>
      <c r="O1167" s="2">
        <v>1.0</v>
      </c>
      <c r="P1167" s="2">
        <v>3.0</v>
      </c>
      <c r="Q1167" s="3" t="s">
        <v>458</v>
      </c>
      <c r="R1167" s="3" t="s">
        <v>4068</v>
      </c>
      <c r="S1167" s="2">
        <v>2.0</v>
      </c>
      <c r="T1167" s="2">
        <v>5.0</v>
      </c>
      <c r="U1167" s="2">
        <v>6.0</v>
      </c>
      <c r="V1167" s="2">
        <v>5.0</v>
      </c>
      <c r="W1167" s="2">
        <v>10.0</v>
      </c>
      <c r="X1167" s="2">
        <v>6.0</v>
      </c>
      <c r="Y1167" s="2">
        <v>1.0</v>
      </c>
      <c r="Z1167" s="3" t="s">
        <v>6956</v>
      </c>
      <c r="AA1167" s="3" t="s">
        <v>1629</v>
      </c>
      <c r="AB1167" s="3" t="s">
        <v>214</v>
      </c>
      <c r="AC1167" s="3" t="s">
        <v>48</v>
      </c>
      <c r="AD1167" s="6">
        <v>45766.0</v>
      </c>
      <c r="AE1167" s="4">
        <v>45766.52026693287</v>
      </c>
      <c r="AF1167" s="4"/>
      <c r="AG1167" s="7"/>
      <c r="AH1167" s="3" t="s">
        <v>49</v>
      </c>
    </row>
    <row r="1168" ht="15.75" customHeight="1">
      <c r="A1168" s="2">
        <v>386350.0</v>
      </c>
      <c r="B1168" s="3" t="s">
        <v>35</v>
      </c>
      <c r="C1168" s="3" t="s">
        <v>6957</v>
      </c>
      <c r="D1168" s="3" t="s">
        <v>59</v>
      </c>
      <c r="E1168" s="3" t="s">
        <v>6958</v>
      </c>
      <c r="F1168" s="3" t="s">
        <v>39</v>
      </c>
      <c r="G1168" s="4">
        <v>45766.64874332176</v>
      </c>
      <c r="H1168" s="3" t="s">
        <v>6959</v>
      </c>
      <c r="I1168" s="3" t="s">
        <v>6960</v>
      </c>
      <c r="J1168" s="5">
        <v>11.890199999999998</v>
      </c>
      <c r="K1168" s="5">
        <v>0.0</v>
      </c>
      <c r="L1168" s="5">
        <v>11.890199999999998</v>
      </c>
      <c r="M1168" s="5">
        <v>0.0</v>
      </c>
      <c r="N1168" s="3" t="s">
        <v>3567</v>
      </c>
      <c r="O1168" s="2">
        <v>1.0</v>
      </c>
      <c r="P1168" s="2">
        <v>3.0</v>
      </c>
      <c r="Q1168" s="3" t="s">
        <v>64</v>
      </c>
      <c r="R1168" s="3" t="s">
        <v>65</v>
      </c>
      <c r="S1168" s="2">
        <v>10.0</v>
      </c>
      <c r="T1168" s="2">
        <v>5.0</v>
      </c>
      <c r="U1168" s="2">
        <v>7.0</v>
      </c>
      <c r="V1168" s="2">
        <v>7.0</v>
      </c>
      <c r="W1168" s="2">
        <v>10.0</v>
      </c>
      <c r="X1168" s="2">
        <v>6.0</v>
      </c>
      <c r="Y1168" s="2">
        <v>1.0</v>
      </c>
      <c r="Z1168" s="3" t="s">
        <v>6961</v>
      </c>
      <c r="AA1168" s="3" t="s">
        <v>2932</v>
      </c>
      <c r="AB1168" s="3" t="s">
        <v>2933</v>
      </c>
      <c r="AC1168" s="3" t="s">
        <v>48</v>
      </c>
      <c r="AD1168" s="6">
        <v>45766.0</v>
      </c>
      <c r="AE1168" s="4">
        <v>45766.64873642361</v>
      </c>
      <c r="AF1168" s="4"/>
      <c r="AG1168" s="7"/>
      <c r="AH1168" s="3" t="s">
        <v>49</v>
      </c>
    </row>
    <row r="1169" ht="15.75" customHeight="1">
      <c r="A1169" s="2">
        <v>386350.0</v>
      </c>
      <c r="B1169" s="3" t="s">
        <v>35</v>
      </c>
      <c r="C1169" s="3" t="s">
        <v>6962</v>
      </c>
      <c r="D1169" s="3" t="s">
        <v>59</v>
      </c>
      <c r="E1169" s="3" t="s">
        <v>6963</v>
      </c>
      <c r="F1169" s="3" t="s">
        <v>39</v>
      </c>
      <c r="G1169" s="4">
        <v>45766.65580853009</v>
      </c>
      <c r="H1169" s="3" t="s">
        <v>6964</v>
      </c>
      <c r="I1169" s="3" t="s">
        <v>6965</v>
      </c>
      <c r="J1169" s="5">
        <v>7.0794</v>
      </c>
      <c r="K1169" s="5">
        <v>0.0</v>
      </c>
      <c r="L1169" s="5">
        <v>7.0794</v>
      </c>
      <c r="M1169" s="5">
        <v>0.0</v>
      </c>
      <c r="N1169" s="3" t="s">
        <v>5584</v>
      </c>
      <c r="O1169" s="2">
        <v>2.0</v>
      </c>
      <c r="P1169" s="2">
        <v>3.0</v>
      </c>
      <c r="Q1169" s="3" t="s">
        <v>64</v>
      </c>
      <c r="R1169" s="3" t="s">
        <v>65</v>
      </c>
      <c r="S1169" s="2">
        <v>7.0</v>
      </c>
      <c r="T1169" s="2">
        <v>8.0</v>
      </c>
      <c r="U1169" s="2">
        <v>6.0</v>
      </c>
      <c r="V1169" s="2">
        <v>8.0</v>
      </c>
      <c r="W1169" s="2">
        <v>10.0</v>
      </c>
      <c r="X1169" s="2">
        <v>6.0</v>
      </c>
      <c r="Y1169" s="2">
        <v>1.0</v>
      </c>
      <c r="Z1169" s="3" t="s">
        <v>6966</v>
      </c>
      <c r="AA1169" s="3" t="s">
        <v>6967</v>
      </c>
      <c r="AB1169" s="3" t="s">
        <v>228</v>
      </c>
      <c r="AC1169" s="3" t="s">
        <v>48</v>
      </c>
      <c r="AD1169" s="6">
        <v>45766.0</v>
      </c>
      <c r="AE1169" s="4">
        <v>45766.655801354165</v>
      </c>
      <c r="AF1169" s="4"/>
      <c r="AG1169" s="7"/>
      <c r="AH1169" s="3" t="s">
        <v>49</v>
      </c>
    </row>
    <row r="1170" ht="15.75" customHeight="1">
      <c r="A1170" s="2">
        <v>386350.0</v>
      </c>
      <c r="B1170" s="3" t="s">
        <v>35</v>
      </c>
      <c r="C1170" s="3" t="s">
        <v>6968</v>
      </c>
      <c r="D1170" s="3" t="s">
        <v>59</v>
      </c>
      <c r="E1170" s="3" t="s">
        <v>6969</v>
      </c>
      <c r="F1170" s="3" t="s">
        <v>39</v>
      </c>
      <c r="G1170" s="4">
        <v>45766.649381979165</v>
      </c>
      <c r="H1170" s="3" t="s">
        <v>6970</v>
      </c>
      <c r="I1170" s="3" t="s">
        <v>6971</v>
      </c>
      <c r="J1170" s="5">
        <v>7.0794</v>
      </c>
      <c r="K1170" s="5">
        <v>0.0</v>
      </c>
      <c r="L1170" s="5">
        <v>7.0794</v>
      </c>
      <c r="M1170" s="5">
        <v>0.0</v>
      </c>
      <c r="N1170" s="3" t="s">
        <v>6972</v>
      </c>
      <c r="O1170" s="2">
        <v>2.0</v>
      </c>
      <c r="P1170" s="2">
        <v>3.0</v>
      </c>
      <c r="Q1170" s="3" t="s">
        <v>64</v>
      </c>
      <c r="R1170" s="3" t="s">
        <v>65</v>
      </c>
      <c r="S1170" s="2">
        <v>7.0</v>
      </c>
      <c r="T1170" s="2">
        <v>8.0</v>
      </c>
      <c r="U1170" s="2">
        <v>6.0</v>
      </c>
      <c r="V1170" s="2">
        <v>8.0</v>
      </c>
      <c r="W1170" s="2">
        <v>10.0</v>
      </c>
      <c r="X1170" s="2">
        <v>6.0</v>
      </c>
      <c r="Y1170" s="2">
        <v>1.0</v>
      </c>
      <c r="Z1170" s="3" t="s">
        <v>6973</v>
      </c>
      <c r="AA1170" s="3" t="s">
        <v>3598</v>
      </c>
      <c r="AB1170" s="3" t="s">
        <v>228</v>
      </c>
      <c r="AC1170" s="3" t="s">
        <v>48</v>
      </c>
      <c r="AD1170" s="6">
        <v>45766.0</v>
      </c>
      <c r="AE1170" s="4">
        <v>45766.64937438657</v>
      </c>
      <c r="AF1170" s="4"/>
      <c r="AG1170" s="7"/>
      <c r="AH1170" s="3" t="s">
        <v>49</v>
      </c>
    </row>
    <row r="1171" ht="15.75" customHeight="1">
      <c r="A1171" s="2">
        <v>386350.0</v>
      </c>
      <c r="B1171" s="3" t="s">
        <v>35</v>
      </c>
      <c r="C1171" s="3" t="s">
        <v>6974</v>
      </c>
      <c r="D1171" s="3" t="s">
        <v>59</v>
      </c>
      <c r="E1171" s="3" t="s">
        <v>6975</v>
      </c>
      <c r="F1171" s="3" t="s">
        <v>39</v>
      </c>
      <c r="G1171" s="4">
        <v>45766.81293796296</v>
      </c>
      <c r="H1171" s="3" t="s">
        <v>6976</v>
      </c>
      <c r="I1171" s="3" t="s">
        <v>6977</v>
      </c>
      <c r="J1171" s="5">
        <v>7.284599999999999</v>
      </c>
      <c r="K1171" s="5">
        <v>0.0</v>
      </c>
      <c r="L1171" s="5">
        <v>7.284599999999999</v>
      </c>
      <c r="M1171" s="5">
        <v>0.0</v>
      </c>
      <c r="N1171" s="3" t="s">
        <v>2134</v>
      </c>
      <c r="O1171" s="2">
        <v>2.0</v>
      </c>
      <c r="P1171" s="2">
        <v>3.0</v>
      </c>
      <c r="Q1171" s="3" t="s">
        <v>119</v>
      </c>
      <c r="R1171" s="3" t="s">
        <v>120</v>
      </c>
      <c r="S1171" s="2">
        <v>8.0</v>
      </c>
      <c r="T1171" s="2">
        <v>8.0</v>
      </c>
      <c r="U1171" s="2">
        <v>6.0</v>
      </c>
      <c r="V1171" s="2">
        <v>8.0</v>
      </c>
      <c r="W1171" s="2">
        <v>10.0</v>
      </c>
      <c r="X1171" s="2">
        <v>6.0</v>
      </c>
      <c r="Y1171" s="2">
        <v>1.0</v>
      </c>
      <c r="Z1171" s="3" t="s">
        <v>6978</v>
      </c>
      <c r="AA1171" s="3" t="s">
        <v>1534</v>
      </c>
      <c r="AB1171" s="3" t="s">
        <v>878</v>
      </c>
      <c r="AC1171" s="3" t="s">
        <v>48</v>
      </c>
      <c r="AD1171" s="6">
        <v>45766.0</v>
      </c>
      <c r="AE1171" s="4">
        <v>45766.81293063657</v>
      </c>
      <c r="AF1171" s="4"/>
      <c r="AG1171" s="7"/>
      <c r="AH1171" s="3" t="s">
        <v>3994</v>
      </c>
    </row>
    <row r="1172" ht="15.75" customHeight="1">
      <c r="A1172" s="2">
        <v>386350.0</v>
      </c>
      <c r="B1172" s="3" t="s">
        <v>35</v>
      </c>
      <c r="C1172" s="3" t="s">
        <v>6979</v>
      </c>
      <c r="D1172" s="3" t="s">
        <v>59</v>
      </c>
      <c r="E1172" s="3" t="s">
        <v>6980</v>
      </c>
      <c r="F1172" s="3" t="s">
        <v>39</v>
      </c>
      <c r="G1172" s="4">
        <v>45766.64190405093</v>
      </c>
      <c r="H1172" s="3" t="s">
        <v>6981</v>
      </c>
      <c r="I1172" s="3" t="s">
        <v>6982</v>
      </c>
      <c r="J1172" s="5">
        <v>6.999599999999999</v>
      </c>
      <c r="K1172" s="5">
        <v>0.0</v>
      </c>
      <c r="L1172" s="5">
        <v>6.999599999999999</v>
      </c>
      <c r="M1172" s="5">
        <v>0.0</v>
      </c>
      <c r="N1172" s="3" t="s">
        <v>110</v>
      </c>
      <c r="O1172" s="2">
        <v>1.0</v>
      </c>
      <c r="P1172" s="2">
        <v>3.0</v>
      </c>
      <c r="Q1172" s="3" t="s">
        <v>64</v>
      </c>
      <c r="R1172" s="3" t="s">
        <v>65</v>
      </c>
      <c r="S1172" s="2">
        <v>7.0</v>
      </c>
      <c r="T1172" s="2">
        <v>5.0</v>
      </c>
      <c r="U1172" s="2">
        <v>6.0</v>
      </c>
      <c r="V1172" s="2">
        <v>5.0</v>
      </c>
      <c r="W1172" s="2">
        <v>10.0</v>
      </c>
      <c r="X1172" s="2">
        <v>6.0</v>
      </c>
      <c r="Y1172" s="2">
        <v>1.0</v>
      </c>
      <c r="Z1172" s="3" t="s">
        <v>6983</v>
      </c>
      <c r="AA1172" s="3" t="s">
        <v>3223</v>
      </c>
      <c r="AB1172" s="3" t="s">
        <v>167</v>
      </c>
      <c r="AC1172" s="3" t="s">
        <v>48</v>
      </c>
      <c r="AD1172" s="6">
        <v>45766.0</v>
      </c>
      <c r="AE1172" s="4">
        <v>45766.641894988425</v>
      </c>
      <c r="AF1172" s="4"/>
      <c r="AG1172" s="7"/>
      <c r="AH1172" s="3" t="s">
        <v>49</v>
      </c>
    </row>
    <row r="1173" ht="15.75" customHeight="1">
      <c r="A1173" s="2">
        <v>386350.0</v>
      </c>
      <c r="B1173" s="3" t="s">
        <v>35</v>
      </c>
      <c r="C1173" s="3" t="s">
        <v>6984</v>
      </c>
      <c r="D1173" s="3" t="s">
        <v>59</v>
      </c>
      <c r="E1173" s="3" t="s">
        <v>6985</v>
      </c>
      <c r="F1173" s="3" t="s">
        <v>39</v>
      </c>
      <c r="G1173" s="4">
        <v>45766.57313344908</v>
      </c>
      <c r="H1173" s="3" t="s">
        <v>6986</v>
      </c>
      <c r="I1173" s="3" t="s">
        <v>6987</v>
      </c>
      <c r="J1173" s="5">
        <v>6.6804</v>
      </c>
      <c r="K1173" s="5">
        <v>0.0</v>
      </c>
      <c r="L1173" s="5">
        <v>6.6804</v>
      </c>
      <c r="M1173" s="5">
        <v>0.0</v>
      </c>
      <c r="N1173" s="3" t="s">
        <v>3541</v>
      </c>
      <c r="O1173" s="2">
        <v>1.0</v>
      </c>
      <c r="P1173" s="2">
        <v>3.0</v>
      </c>
      <c r="Q1173" s="3" t="s">
        <v>82</v>
      </c>
      <c r="R1173" s="3" t="s">
        <v>83</v>
      </c>
      <c r="S1173" s="2">
        <v>5.0</v>
      </c>
      <c r="T1173" s="2">
        <v>4.0</v>
      </c>
      <c r="U1173" s="2">
        <v>6.0</v>
      </c>
      <c r="V1173" s="2">
        <v>4.0</v>
      </c>
      <c r="W1173" s="2">
        <v>10.0</v>
      </c>
      <c r="X1173" s="2">
        <v>6.0</v>
      </c>
      <c r="Y1173" s="2">
        <v>1.0</v>
      </c>
      <c r="Z1173" s="3" t="s">
        <v>6988</v>
      </c>
      <c r="AA1173" s="3" t="s">
        <v>3046</v>
      </c>
      <c r="AB1173" s="3" t="s">
        <v>1299</v>
      </c>
      <c r="AC1173" s="3" t="s">
        <v>48</v>
      </c>
      <c r="AD1173" s="6">
        <v>45766.0</v>
      </c>
      <c r="AE1173" s="4">
        <v>45766.5731255787</v>
      </c>
      <c r="AF1173" s="4"/>
      <c r="AG1173" s="7"/>
      <c r="AH1173" s="3" t="s">
        <v>49</v>
      </c>
    </row>
    <row r="1174" ht="15.75" customHeight="1">
      <c r="A1174" s="2">
        <v>386350.0</v>
      </c>
      <c r="B1174" s="3" t="s">
        <v>35</v>
      </c>
      <c r="C1174" s="3" t="s">
        <v>6989</v>
      </c>
      <c r="D1174" s="3" t="s">
        <v>59</v>
      </c>
      <c r="E1174" s="3" t="s">
        <v>6990</v>
      </c>
      <c r="F1174" s="3" t="s">
        <v>39</v>
      </c>
      <c r="G1174" s="4">
        <v>45766.47563584491</v>
      </c>
      <c r="H1174" s="3" t="s">
        <v>6991</v>
      </c>
      <c r="I1174" s="3" t="s">
        <v>6992</v>
      </c>
      <c r="J1174" s="5">
        <v>4.503</v>
      </c>
      <c r="K1174" s="5">
        <v>0.0</v>
      </c>
      <c r="L1174" s="5">
        <v>4.503</v>
      </c>
      <c r="M1174" s="5">
        <v>0.0</v>
      </c>
      <c r="N1174" s="3" t="s">
        <v>3541</v>
      </c>
      <c r="O1174" s="2">
        <v>1.0</v>
      </c>
      <c r="P1174" s="2">
        <v>49.0</v>
      </c>
      <c r="Q1174" s="3" t="s">
        <v>274</v>
      </c>
      <c r="R1174" s="3" t="s">
        <v>275</v>
      </c>
      <c r="S1174" s="2">
        <v>37.0</v>
      </c>
      <c r="T1174" s="2">
        <v>4.0</v>
      </c>
      <c r="U1174" s="2">
        <v>7.0</v>
      </c>
      <c r="V1174" s="2">
        <v>7.0</v>
      </c>
      <c r="W1174" s="2">
        <v>10.0</v>
      </c>
      <c r="X1174" s="2">
        <v>6.0</v>
      </c>
      <c r="Y1174" s="2">
        <v>1.0</v>
      </c>
      <c r="Z1174" s="3" t="s">
        <v>6993</v>
      </c>
      <c r="AA1174" s="3" t="s">
        <v>6994</v>
      </c>
      <c r="AB1174" s="3" t="s">
        <v>1642</v>
      </c>
      <c r="AC1174" s="3" t="s">
        <v>608</v>
      </c>
      <c r="AD1174" s="6">
        <v>45766.0</v>
      </c>
      <c r="AE1174" s="4">
        <v>45766.47562777778</v>
      </c>
      <c r="AF1174" s="4"/>
      <c r="AG1174" s="7"/>
      <c r="AH1174" s="3" t="s">
        <v>49</v>
      </c>
    </row>
    <row r="1175" ht="15.75" customHeight="1">
      <c r="A1175" s="2">
        <v>386350.0</v>
      </c>
      <c r="B1175" s="3" t="s">
        <v>35</v>
      </c>
      <c r="C1175" s="3" t="s">
        <v>6995</v>
      </c>
      <c r="D1175" s="3" t="s">
        <v>59</v>
      </c>
      <c r="E1175" s="3" t="s">
        <v>6996</v>
      </c>
      <c r="F1175" s="3" t="s">
        <v>39</v>
      </c>
      <c r="G1175" s="4">
        <v>45766.57349679398</v>
      </c>
      <c r="H1175" s="3" t="s">
        <v>6997</v>
      </c>
      <c r="I1175" s="3" t="s">
        <v>6998</v>
      </c>
      <c r="J1175" s="5">
        <v>6.566399999999999</v>
      </c>
      <c r="K1175" s="5">
        <v>0.0</v>
      </c>
      <c r="L1175" s="5">
        <v>6.566399999999999</v>
      </c>
      <c r="M1175" s="5">
        <v>0.0</v>
      </c>
      <c r="N1175" s="3" t="s">
        <v>3541</v>
      </c>
      <c r="O1175" s="2">
        <v>1.0</v>
      </c>
      <c r="P1175" s="2">
        <v>3.0</v>
      </c>
      <c r="Q1175" s="3" t="s">
        <v>458</v>
      </c>
      <c r="R1175" s="3" t="s">
        <v>4068</v>
      </c>
      <c r="S1175" s="2">
        <v>2.0</v>
      </c>
      <c r="T1175" s="2">
        <v>4.0</v>
      </c>
      <c r="U1175" s="2">
        <v>6.0</v>
      </c>
      <c r="V1175" s="2">
        <v>4.0</v>
      </c>
      <c r="W1175" s="2">
        <v>10.0</v>
      </c>
      <c r="X1175" s="2">
        <v>6.0</v>
      </c>
      <c r="Y1175" s="2">
        <v>1.0</v>
      </c>
      <c r="Z1175" s="3" t="s">
        <v>6999</v>
      </c>
      <c r="AA1175" s="3" t="s">
        <v>7000</v>
      </c>
      <c r="AB1175" s="3" t="s">
        <v>214</v>
      </c>
      <c r="AC1175" s="3" t="s">
        <v>48</v>
      </c>
      <c r="AD1175" s="6">
        <v>45766.0</v>
      </c>
      <c r="AE1175" s="4">
        <v>45766.573489699076</v>
      </c>
      <c r="AF1175" s="4"/>
      <c r="AG1175" s="7"/>
      <c r="AH1175" s="3" t="s">
        <v>49</v>
      </c>
    </row>
    <row r="1176" ht="15.75" customHeight="1">
      <c r="A1176" s="2">
        <v>386350.0</v>
      </c>
      <c r="B1176" s="3" t="s">
        <v>35</v>
      </c>
      <c r="C1176" s="3" t="s">
        <v>7001</v>
      </c>
      <c r="D1176" s="3" t="s">
        <v>59</v>
      </c>
      <c r="E1176" s="3" t="s">
        <v>7002</v>
      </c>
      <c r="F1176" s="3" t="s">
        <v>39</v>
      </c>
      <c r="G1176" s="4">
        <v>45766.71808229166</v>
      </c>
      <c r="H1176" s="3" t="s">
        <v>7003</v>
      </c>
      <c r="I1176" s="3" t="s">
        <v>7004</v>
      </c>
      <c r="J1176" s="5">
        <v>4.503</v>
      </c>
      <c r="K1176" s="5">
        <v>0.0</v>
      </c>
      <c r="L1176" s="5">
        <v>4.503</v>
      </c>
      <c r="M1176" s="5">
        <v>0.0</v>
      </c>
      <c r="N1176" s="3" t="s">
        <v>1765</v>
      </c>
      <c r="O1176" s="2">
        <v>1.0</v>
      </c>
      <c r="P1176" s="2">
        <v>49.0</v>
      </c>
      <c r="Q1176" s="3" t="s">
        <v>274</v>
      </c>
      <c r="R1176" s="3" t="s">
        <v>275</v>
      </c>
      <c r="S1176" s="2">
        <v>173.0</v>
      </c>
      <c r="T1176" s="2">
        <v>5.0</v>
      </c>
      <c r="U1176" s="2">
        <v>7.0</v>
      </c>
      <c r="V1176" s="2">
        <v>7.0</v>
      </c>
      <c r="W1176" s="2">
        <v>10.0</v>
      </c>
      <c r="X1176" s="2">
        <v>6.0</v>
      </c>
      <c r="Y1176" s="2">
        <v>1.0</v>
      </c>
      <c r="Z1176" s="3" t="s">
        <v>7005</v>
      </c>
      <c r="AA1176" s="3" t="s">
        <v>7006</v>
      </c>
      <c r="AB1176" s="3" t="s">
        <v>2367</v>
      </c>
      <c r="AC1176" s="3" t="s">
        <v>1816</v>
      </c>
      <c r="AD1176" s="6">
        <v>45766.0</v>
      </c>
      <c r="AE1176" s="4">
        <v>45766.718074571756</v>
      </c>
      <c r="AF1176" s="4"/>
      <c r="AG1176" s="7"/>
      <c r="AH1176" s="3" t="s">
        <v>3994</v>
      </c>
    </row>
    <row r="1177" ht="15.75" customHeight="1">
      <c r="A1177" s="2">
        <v>386350.0</v>
      </c>
      <c r="B1177" s="3" t="s">
        <v>35</v>
      </c>
      <c r="C1177" s="3" t="s">
        <v>7007</v>
      </c>
      <c r="D1177" s="3" t="s">
        <v>59</v>
      </c>
      <c r="E1177" s="3" t="s">
        <v>7008</v>
      </c>
      <c r="F1177" s="3" t="s">
        <v>39</v>
      </c>
      <c r="G1177" s="4">
        <v>45766.813234953705</v>
      </c>
      <c r="H1177" s="3" t="s">
        <v>7009</v>
      </c>
      <c r="I1177" s="3" t="s">
        <v>7010</v>
      </c>
      <c r="J1177" s="5">
        <v>7.2048</v>
      </c>
      <c r="K1177" s="5">
        <v>0.0</v>
      </c>
      <c r="L1177" s="5">
        <v>7.2048</v>
      </c>
      <c r="M1177" s="5">
        <v>0.0</v>
      </c>
      <c r="N1177" s="3" t="s">
        <v>1765</v>
      </c>
      <c r="O1177" s="2">
        <v>1.0</v>
      </c>
      <c r="P1177" s="2">
        <v>3.0</v>
      </c>
      <c r="Q1177" s="3" t="s">
        <v>119</v>
      </c>
      <c r="R1177" s="3" t="s">
        <v>120</v>
      </c>
      <c r="S1177" s="2">
        <v>8.0</v>
      </c>
      <c r="T1177" s="2">
        <v>5.0</v>
      </c>
      <c r="U1177" s="2">
        <v>6.0</v>
      </c>
      <c r="V1177" s="2">
        <v>5.0</v>
      </c>
      <c r="W1177" s="2">
        <v>10.0</v>
      </c>
      <c r="X1177" s="2">
        <v>6.0</v>
      </c>
      <c r="Y1177" s="2">
        <v>1.0</v>
      </c>
      <c r="Z1177" s="3" t="s">
        <v>7011</v>
      </c>
      <c r="AA1177" s="3" t="s">
        <v>817</v>
      </c>
      <c r="AB1177" s="3" t="s">
        <v>86</v>
      </c>
      <c r="AC1177" s="3" t="s">
        <v>48</v>
      </c>
      <c r="AD1177" s="6">
        <v>45766.0</v>
      </c>
      <c r="AE1177" s="4">
        <v>45766.813227465274</v>
      </c>
      <c r="AF1177" s="4"/>
      <c r="AG1177" s="7"/>
      <c r="AH1177" s="3" t="s">
        <v>3994</v>
      </c>
    </row>
    <row r="1178" ht="15.75" customHeight="1">
      <c r="A1178" s="2">
        <v>386350.0</v>
      </c>
      <c r="B1178" s="3" t="s">
        <v>35</v>
      </c>
      <c r="C1178" s="3" t="s">
        <v>7012</v>
      </c>
      <c r="D1178" s="3" t="s">
        <v>59</v>
      </c>
      <c r="E1178" s="3" t="s">
        <v>7013</v>
      </c>
      <c r="F1178" s="3" t="s">
        <v>39</v>
      </c>
      <c r="G1178" s="4">
        <v>45766.74613359954</v>
      </c>
      <c r="H1178" s="3" t="s">
        <v>7014</v>
      </c>
      <c r="I1178" s="3" t="s">
        <v>7015</v>
      </c>
      <c r="J1178" s="5">
        <v>6.7943999999999996</v>
      </c>
      <c r="K1178" s="5">
        <v>0.0</v>
      </c>
      <c r="L1178" s="5">
        <v>6.7943999999999996</v>
      </c>
      <c r="M1178" s="5">
        <v>0.0</v>
      </c>
      <c r="N1178" s="3" t="s">
        <v>3567</v>
      </c>
      <c r="O1178" s="2">
        <v>1.0</v>
      </c>
      <c r="P1178" s="2">
        <v>3.0</v>
      </c>
      <c r="Q1178" s="3" t="s">
        <v>64</v>
      </c>
      <c r="R1178" s="3" t="s">
        <v>65</v>
      </c>
      <c r="S1178" s="2">
        <v>6.0</v>
      </c>
      <c r="T1178" s="2">
        <v>4.0</v>
      </c>
      <c r="U1178" s="2">
        <v>6.0</v>
      </c>
      <c r="V1178" s="2">
        <v>4.0</v>
      </c>
      <c r="W1178" s="2">
        <v>10.0</v>
      </c>
      <c r="X1178" s="2">
        <v>6.0</v>
      </c>
      <c r="Y1178" s="2">
        <v>1.0</v>
      </c>
      <c r="Z1178" s="3" t="s">
        <v>7016</v>
      </c>
      <c r="AA1178" s="3" t="s">
        <v>7017</v>
      </c>
      <c r="AB1178" s="3" t="s">
        <v>221</v>
      </c>
      <c r="AC1178" s="3" t="s">
        <v>48</v>
      </c>
      <c r="AD1178" s="6">
        <v>45766.0</v>
      </c>
      <c r="AE1178" s="4">
        <v>45766.74612959491</v>
      </c>
      <c r="AF1178" s="4"/>
      <c r="AG1178" s="7"/>
      <c r="AH1178" s="3" t="s">
        <v>49</v>
      </c>
    </row>
    <row r="1179" ht="15.75" customHeight="1">
      <c r="A1179" s="2">
        <v>386350.0</v>
      </c>
      <c r="B1179" s="3" t="s">
        <v>35</v>
      </c>
      <c r="C1179" s="3" t="s">
        <v>7018</v>
      </c>
      <c r="D1179" s="3" t="s">
        <v>59</v>
      </c>
      <c r="E1179" s="3" t="s">
        <v>7019</v>
      </c>
      <c r="F1179" s="3" t="s">
        <v>39</v>
      </c>
      <c r="G1179" s="4">
        <v>45766.75870466435</v>
      </c>
      <c r="H1179" s="3" t="s">
        <v>7020</v>
      </c>
      <c r="I1179" s="3" t="s">
        <v>7021</v>
      </c>
      <c r="J1179" s="5">
        <v>6.84</v>
      </c>
      <c r="K1179" s="5">
        <v>0.0</v>
      </c>
      <c r="L1179" s="5">
        <v>6.84</v>
      </c>
      <c r="M1179" s="5">
        <v>0.0</v>
      </c>
      <c r="N1179" s="3" t="s">
        <v>3640</v>
      </c>
      <c r="O1179" s="2">
        <v>1.0</v>
      </c>
      <c r="P1179" s="2">
        <v>3.0</v>
      </c>
      <c r="Q1179" s="3" t="s">
        <v>64</v>
      </c>
      <c r="R1179" s="3" t="s">
        <v>65</v>
      </c>
      <c r="S1179" s="2">
        <v>3.0</v>
      </c>
      <c r="T1179" s="2">
        <v>5.0</v>
      </c>
      <c r="U1179" s="2">
        <v>6.0</v>
      </c>
      <c r="V1179" s="2">
        <v>5.0</v>
      </c>
      <c r="W1179" s="2">
        <v>10.0</v>
      </c>
      <c r="X1179" s="2">
        <v>6.0</v>
      </c>
      <c r="Y1179" s="2">
        <v>1.0</v>
      </c>
      <c r="Z1179" s="3" t="s">
        <v>7022</v>
      </c>
      <c r="AA1179" s="3" t="s">
        <v>2798</v>
      </c>
      <c r="AB1179" s="3" t="s">
        <v>68</v>
      </c>
      <c r="AC1179" s="3" t="s">
        <v>48</v>
      </c>
      <c r="AD1179" s="6">
        <v>45766.0</v>
      </c>
      <c r="AE1179" s="4">
        <v>45766.758698032405</v>
      </c>
      <c r="AF1179" s="4"/>
      <c r="AG1179" s="7"/>
      <c r="AH1179" s="3" t="s">
        <v>49</v>
      </c>
    </row>
    <row r="1180" ht="15.75" customHeight="1">
      <c r="A1180" s="2">
        <v>386350.0</v>
      </c>
      <c r="B1180" s="3" t="s">
        <v>35</v>
      </c>
      <c r="C1180" s="3" t="s">
        <v>7023</v>
      </c>
      <c r="D1180" s="3" t="s">
        <v>59</v>
      </c>
      <c r="E1180" s="3" t="s">
        <v>7024</v>
      </c>
      <c r="F1180" s="3" t="s">
        <v>39</v>
      </c>
      <c r="G1180" s="4">
        <v>45766.75026021991</v>
      </c>
      <c r="H1180" s="3" t="s">
        <v>7025</v>
      </c>
      <c r="I1180" s="3" t="s">
        <v>7026</v>
      </c>
      <c r="J1180" s="5">
        <v>7.1022</v>
      </c>
      <c r="K1180" s="5">
        <v>0.0</v>
      </c>
      <c r="L1180" s="5">
        <v>7.1022</v>
      </c>
      <c r="M1180" s="5">
        <v>0.0</v>
      </c>
      <c r="N1180" s="3" t="s">
        <v>3541</v>
      </c>
      <c r="O1180" s="2">
        <v>1.0</v>
      </c>
      <c r="P1180" s="2">
        <v>3.0</v>
      </c>
      <c r="Q1180" s="3" t="s">
        <v>64</v>
      </c>
      <c r="R1180" s="3" t="s">
        <v>65</v>
      </c>
      <c r="S1180" s="2">
        <v>8.0</v>
      </c>
      <c r="T1180" s="2">
        <v>4.0</v>
      </c>
      <c r="U1180" s="2">
        <v>6.0</v>
      </c>
      <c r="V1180" s="2">
        <v>4.0</v>
      </c>
      <c r="W1180" s="2">
        <v>10.0</v>
      </c>
      <c r="X1180" s="2">
        <v>6.0</v>
      </c>
      <c r="Y1180" s="2">
        <v>1.0</v>
      </c>
      <c r="Z1180" s="3" t="s">
        <v>7027</v>
      </c>
      <c r="AA1180" s="3" t="s">
        <v>7028</v>
      </c>
      <c r="AB1180" s="3" t="s">
        <v>167</v>
      </c>
      <c r="AC1180" s="3" t="s">
        <v>48</v>
      </c>
      <c r="AD1180" s="6">
        <v>45766.0</v>
      </c>
      <c r="AE1180" s="4">
        <v>45766.75025370371</v>
      </c>
      <c r="AF1180" s="4"/>
      <c r="AG1180" s="7"/>
      <c r="AH1180" s="3" t="s">
        <v>49</v>
      </c>
    </row>
    <row r="1181" ht="15.75" customHeight="1">
      <c r="A1181" s="2">
        <v>386350.0</v>
      </c>
      <c r="B1181" s="3" t="s">
        <v>35</v>
      </c>
      <c r="C1181" s="3" t="s">
        <v>7029</v>
      </c>
      <c r="D1181" s="3" t="s">
        <v>59</v>
      </c>
      <c r="E1181" s="3" t="s">
        <v>7030</v>
      </c>
      <c r="F1181" s="3" t="s">
        <v>39</v>
      </c>
      <c r="G1181" s="4">
        <v>45766.72122847222</v>
      </c>
      <c r="H1181" s="3" t="s">
        <v>7031</v>
      </c>
      <c r="I1181" s="3" t="s">
        <v>7032</v>
      </c>
      <c r="J1181" s="5">
        <v>6.84</v>
      </c>
      <c r="K1181" s="5">
        <v>0.0</v>
      </c>
      <c r="L1181" s="5">
        <v>6.84</v>
      </c>
      <c r="M1181" s="5">
        <v>0.0</v>
      </c>
      <c r="N1181" s="3" t="s">
        <v>863</v>
      </c>
      <c r="O1181" s="2">
        <v>2.0</v>
      </c>
      <c r="P1181" s="2">
        <v>3.0</v>
      </c>
      <c r="Q1181" s="3" t="s">
        <v>64</v>
      </c>
      <c r="R1181" s="3" t="s">
        <v>65</v>
      </c>
      <c r="S1181" s="2">
        <v>4.0</v>
      </c>
      <c r="T1181" s="2">
        <v>7.0</v>
      </c>
      <c r="U1181" s="2">
        <v>11.0</v>
      </c>
      <c r="V1181" s="2">
        <v>7.0</v>
      </c>
      <c r="W1181" s="2">
        <v>12.0</v>
      </c>
      <c r="X1181" s="2">
        <v>9.0</v>
      </c>
      <c r="Y1181" s="2">
        <v>1.0</v>
      </c>
      <c r="Z1181" s="3" t="s">
        <v>7033</v>
      </c>
      <c r="AA1181" s="3" t="s">
        <v>7034</v>
      </c>
      <c r="AB1181" s="3" t="s">
        <v>201</v>
      </c>
      <c r="AC1181" s="3" t="s">
        <v>48</v>
      </c>
      <c r="AD1181" s="6">
        <v>45766.0</v>
      </c>
      <c r="AE1181" s="4">
        <v>45766.72122060185</v>
      </c>
      <c r="AF1181" s="4"/>
      <c r="AG1181" s="7"/>
      <c r="AH1181" s="3" t="s">
        <v>49</v>
      </c>
    </row>
    <row r="1182" ht="15.75" customHeight="1">
      <c r="A1182" s="2">
        <v>386350.0</v>
      </c>
      <c r="B1182" s="3" t="s">
        <v>35</v>
      </c>
      <c r="C1182" s="3" t="s">
        <v>7035</v>
      </c>
      <c r="D1182" s="3" t="s">
        <v>59</v>
      </c>
      <c r="E1182" s="3" t="s">
        <v>7036</v>
      </c>
      <c r="F1182" s="3" t="s">
        <v>39</v>
      </c>
      <c r="G1182" s="4">
        <v>45766.73969375</v>
      </c>
      <c r="H1182" s="3" t="s">
        <v>7037</v>
      </c>
      <c r="I1182" s="3" t="s">
        <v>7038</v>
      </c>
      <c r="J1182" s="5">
        <v>7.3187999999999995</v>
      </c>
      <c r="K1182" s="5">
        <v>0.0</v>
      </c>
      <c r="L1182" s="5">
        <v>7.3187999999999995</v>
      </c>
      <c r="M1182" s="5">
        <v>0.0</v>
      </c>
      <c r="N1182" s="3" t="s">
        <v>3407</v>
      </c>
      <c r="O1182" s="2">
        <v>3.0</v>
      </c>
      <c r="P1182" s="2">
        <v>3.0</v>
      </c>
      <c r="Q1182" s="3" t="s">
        <v>119</v>
      </c>
      <c r="R1182" s="3" t="s">
        <v>120</v>
      </c>
      <c r="S1182" s="2">
        <v>5.0</v>
      </c>
      <c r="T1182" s="2">
        <v>12.0</v>
      </c>
      <c r="U1182" s="2">
        <v>6.0</v>
      </c>
      <c r="V1182" s="2">
        <v>12.0</v>
      </c>
      <c r="W1182" s="2">
        <v>10.0</v>
      </c>
      <c r="X1182" s="2">
        <v>6.0</v>
      </c>
      <c r="Y1182" s="2">
        <v>1.0</v>
      </c>
      <c r="Z1182" s="3" t="s">
        <v>7039</v>
      </c>
      <c r="AA1182" s="3" t="s">
        <v>1058</v>
      </c>
      <c r="AB1182" s="3" t="s">
        <v>993</v>
      </c>
      <c r="AC1182" s="3" t="s">
        <v>48</v>
      </c>
      <c r="AD1182" s="6">
        <v>45766.0</v>
      </c>
      <c r="AE1182" s="4">
        <v>45766.73968568287</v>
      </c>
      <c r="AF1182" s="4"/>
      <c r="AG1182" s="7"/>
      <c r="AH1182" s="3" t="s">
        <v>3994</v>
      </c>
    </row>
    <row r="1183" ht="15.75" customHeight="1">
      <c r="A1183" s="2">
        <v>386350.0</v>
      </c>
      <c r="B1183" s="3" t="s">
        <v>35</v>
      </c>
      <c r="C1183" s="3" t="s">
        <v>7040</v>
      </c>
      <c r="D1183" s="3" t="s">
        <v>59</v>
      </c>
      <c r="E1183" s="3" t="s">
        <v>7041</v>
      </c>
      <c r="F1183" s="3" t="s">
        <v>39</v>
      </c>
      <c r="G1183" s="4">
        <v>45766.7400284375</v>
      </c>
      <c r="H1183" s="3" t="s">
        <v>7042</v>
      </c>
      <c r="I1183" s="3" t="s">
        <v>7043</v>
      </c>
      <c r="J1183" s="5">
        <v>6.9083999999999985</v>
      </c>
      <c r="K1183" s="5">
        <v>0.0</v>
      </c>
      <c r="L1183" s="5">
        <v>6.9083999999999985</v>
      </c>
      <c r="M1183" s="5">
        <v>0.0</v>
      </c>
      <c r="N1183" s="3" t="s">
        <v>1765</v>
      </c>
      <c r="O1183" s="2">
        <v>1.0</v>
      </c>
      <c r="P1183" s="2">
        <v>3.0</v>
      </c>
      <c r="Q1183" s="3" t="s">
        <v>64</v>
      </c>
      <c r="R1183" s="3" t="s">
        <v>65</v>
      </c>
      <c r="S1183" s="2">
        <v>6.0</v>
      </c>
      <c r="T1183" s="2">
        <v>5.0</v>
      </c>
      <c r="U1183" s="2">
        <v>6.0</v>
      </c>
      <c r="V1183" s="2">
        <v>5.0</v>
      </c>
      <c r="W1183" s="2">
        <v>10.0</v>
      </c>
      <c r="X1183" s="2">
        <v>6.0</v>
      </c>
      <c r="Y1183" s="2">
        <v>1.0</v>
      </c>
      <c r="Z1183" s="3" t="s">
        <v>7044</v>
      </c>
      <c r="AA1183" s="3" t="s">
        <v>2787</v>
      </c>
      <c r="AB1183" s="3" t="s">
        <v>221</v>
      </c>
      <c r="AC1183" s="3" t="s">
        <v>48</v>
      </c>
      <c r="AD1183" s="6">
        <v>45766.0</v>
      </c>
      <c r="AE1183" s="4">
        <v>45766.740021446756</v>
      </c>
      <c r="AF1183" s="4"/>
      <c r="AG1183" s="7"/>
      <c r="AH1183" s="3" t="s">
        <v>3994</v>
      </c>
    </row>
    <row r="1184" ht="15.75" customHeight="1">
      <c r="A1184" s="2">
        <v>386350.0</v>
      </c>
      <c r="B1184" s="3" t="s">
        <v>35</v>
      </c>
      <c r="C1184" s="3" t="s">
        <v>7045</v>
      </c>
      <c r="D1184" s="3" t="s">
        <v>59</v>
      </c>
      <c r="E1184" s="3" t="s">
        <v>7046</v>
      </c>
      <c r="F1184" s="3" t="s">
        <v>39</v>
      </c>
      <c r="G1184" s="4">
        <v>45766.74026373843</v>
      </c>
      <c r="H1184" s="3" t="s">
        <v>7047</v>
      </c>
      <c r="I1184" s="3" t="s">
        <v>7048</v>
      </c>
      <c r="J1184" s="5">
        <v>7.0794</v>
      </c>
      <c r="K1184" s="5">
        <v>0.0</v>
      </c>
      <c r="L1184" s="5">
        <v>7.0794</v>
      </c>
      <c r="M1184" s="5">
        <v>0.0</v>
      </c>
      <c r="N1184" s="3" t="s">
        <v>2134</v>
      </c>
      <c r="O1184" s="2">
        <v>2.0</v>
      </c>
      <c r="P1184" s="2">
        <v>3.0</v>
      </c>
      <c r="Q1184" s="3" t="s">
        <v>64</v>
      </c>
      <c r="R1184" s="3" t="s">
        <v>65</v>
      </c>
      <c r="S1184" s="2">
        <v>7.0</v>
      </c>
      <c r="T1184" s="2">
        <v>8.0</v>
      </c>
      <c r="U1184" s="2">
        <v>6.0</v>
      </c>
      <c r="V1184" s="2">
        <v>8.0</v>
      </c>
      <c r="W1184" s="2">
        <v>10.0</v>
      </c>
      <c r="X1184" s="2">
        <v>6.0</v>
      </c>
      <c r="Y1184" s="2">
        <v>1.0</v>
      </c>
      <c r="Z1184" s="3" t="s">
        <v>7049</v>
      </c>
      <c r="AA1184" s="3" t="s">
        <v>1974</v>
      </c>
      <c r="AB1184" s="3" t="s">
        <v>214</v>
      </c>
      <c r="AC1184" s="3" t="s">
        <v>48</v>
      </c>
      <c r="AD1184" s="6">
        <v>45766.0</v>
      </c>
      <c r="AE1184" s="4">
        <v>45766.74025517361</v>
      </c>
      <c r="AF1184" s="4"/>
      <c r="AG1184" s="7"/>
      <c r="AH1184" s="3" t="s">
        <v>3994</v>
      </c>
    </row>
    <row r="1185" ht="15.75" customHeight="1">
      <c r="A1185" s="2">
        <v>386350.0</v>
      </c>
      <c r="B1185" s="3" t="s">
        <v>35</v>
      </c>
      <c r="C1185" s="3" t="s">
        <v>7050</v>
      </c>
      <c r="D1185" s="3" t="s">
        <v>59</v>
      </c>
      <c r="E1185" s="3" t="s">
        <v>7051</v>
      </c>
      <c r="F1185" s="3" t="s">
        <v>39</v>
      </c>
      <c r="G1185" s="4">
        <v>45767.44697346065</v>
      </c>
      <c r="H1185" s="3" t="s">
        <v>7052</v>
      </c>
      <c r="I1185" s="3" t="s">
        <v>7053</v>
      </c>
      <c r="J1185" s="5">
        <v>6.885599999999999</v>
      </c>
      <c r="K1185" s="5">
        <v>0.0</v>
      </c>
      <c r="L1185" s="5">
        <v>6.885599999999999</v>
      </c>
      <c r="M1185" s="5">
        <v>0.0</v>
      </c>
      <c r="N1185" s="3" t="s">
        <v>3567</v>
      </c>
      <c r="O1185" s="2">
        <v>1.0</v>
      </c>
      <c r="P1185" s="2">
        <v>3.0</v>
      </c>
      <c r="Q1185" s="3" t="s">
        <v>64</v>
      </c>
      <c r="R1185" s="3" t="s">
        <v>65</v>
      </c>
      <c r="S1185" s="2">
        <v>7.0</v>
      </c>
      <c r="T1185" s="2">
        <v>4.0</v>
      </c>
      <c r="U1185" s="2">
        <v>6.0</v>
      </c>
      <c r="V1185" s="2">
        <v>4.0</v>
      </c>
      <c r="W1185" s="2">
        <v>10.0</v>
      </c>
      <c r="X1185" s="2">
        <v>6.0</v>
      </c>
      <c r="Y1185" s="2">
        <v>1.0</v>
      </c>
      <c r="Z1185" s="3" t="s">
        <v>7054</v>
      </c>
      <c r="AA1185" s="3" t="s">
        <v>3672</v>
      </c>
      <c r="AB1185" s="3" t="s">
        <v>47</v>
      </c>
      <c r="AC1185" s="3" t="s">
        <v>48</v>
      </c>
      <c r="AD1185" s="6">
        <v>45766.0</v>
      </c>
      <c r="AE1185" s="4">
        <v>45767.446964780094</v>
      </c>
      <c r="AF1185" s="4"/>
      <c r="AG1185" s="7"/>
      <c r="AH1185" s="3" t="s">
        <v>49</v>
      </c>
    </row>
    <row r="1186" ht="15.75" customHeight="1">
      <c r="A1186" s="2">
        <v>386350.0</v>
      </c>
      <c r="B1186" s="3" t="s">
        <v>35</v>
      </c>
      <c r="C1186" s="3" t="s">
        <v>7055</v>
      </c>
      <c r="D1186" s="3" t="s">
        <v>59</v>
      </c>
      <c r="E1186" s="3" t="s">
        <v>7056</v>
      </c>
      <c r="F1186" s="3" t="s">
        <v>39</v>
      </c>
      <c r="G1186" s="4">
        <v>45766.77706230324</v>
      </c>
      <c r="H1186" s="3" t="s">
        <v>7057</v>
      </c>
      <c r="I1186" s="3" t="s">
        <v>7058</v>
      </c>
      <c r="J1186" s="5">
        <v>6.6804</v>
      </c>
      <c r="K1186" s="5">
        <v>0.0</v>
      </c>
      <c r="L1186" s="5">
        <v>6.6804</v>
      </c>
      <c r="M1186" s="5">
        <v>0.0</v>
      </c>
      <c r="N1186" s="3" t="s">
        <v>2053</v>
      </c>
      <c r="O1186" s="2">
        <v>1.0</v>
      </c>
      <c r="P1186" s="2">
        <v>3.0</v>
      </c>
      <c r="Q1186" s="3" t="s">
        <v>64</v>
      </c>
      <c r="R1186" s="3" t="s">
        <v>65</v>
      </c>
      <c r="S1186" s="2">
        <v>5.0</v>
      </c>
      <c r="T1186" s="2">
        <v>4.0</v>
      </c>
      <c r="U1186" s="2">
        <v>6.0</v>
      </c>
      <c r="V1186" s="2">
        <v>4.0</v>
      </c>
      <c r="W1186" s="2">
        <v>10.0</v>
      </c>
      <c r="X1186" s="2">
        <v>6.0</v>
      </c>
      <c r="Y1186" s="2">
        <v>1.0</v>
      </c>
      <c r="Z1186" s="3" t="s">
        <v>7059</v>
      </c>
      <c r="AA1186" s="3" t="s">
        <v>3844</v>
      </c>
      <c r="AB1186" s="3" t="s">
        <v>993</v>
      </c>
      <c r="AC1186" s="3" t="s">
        <v>48</v>
      </c>
      <c r="AD1186" s="6">
        <v>45766.0</v>
      </c>
      <c r="AE1186" s="4">
        <v>45766.777054479164</v>
      </c>
      <c r="AF1186" s="4"/>
      <c r="AG1186" s="7"/>
      <c r="AH1186" s="3" t="s">
        <v>3994</v>
      </c>
    </row>
    <row r="1187" ht="15.75" customHeight="1">
      <c r="A1187" s="2">
        <v>386350.0</v>
      </c>
      <c r="B1187" s="3" t="s">
        <v>35</v>
      </c>
      <c r="C1187" s="3" t="s">
        <v>7060</v>
      </c>
      <c r="D1187" s="3" t="s">
        <v>59</v>
      </c>
      <c r="E1187" s="3" t="s">
        <v>7061</v>
      </c>
      <c r="F1187" s="3" t="s">
        <v>39</v>
      </c>
      <c r="G1187" s="4">
        <v>45767.44664918981</v>
      </c>
      <c r="H1187" s="3" t="s">
        <v>7062</v>
      </c>
      <c r="I1187" s="3" t="s">
        <v>7063</v>
      </c>
      <c r="J1187" s="5">
        <v>6.6804</v>
      </c>
      <c r="K1187" s="5">
        <v>0.0</v>
      </c>
      <c r="L1187" s="5">
        <v>6.6804</v>
      </c>
      <c r="M1187" s="5">
        <v>0.0</v>
      </c>
      <c r="N1187" s="3" t="s">
        <v>3567</v>
      </c>
      <c r="O1187" s="2">
        <v>1.0</v>
      </c>
      <c r="P1187" s="2">
        <v>3.0</v>
      </c>
      <c r="Q1187" s="3" t="s">
        <v>64</v>
      </c>
      <c r="R1187" s="3" t="s">
        <v>65</v>
      </c>
      <c r="S1187" s="2">
        <v>5.0</v>
      </c>
      <c r="T1187" s="2">
        <v>4.0</v>
      </c>
      <c r="U1187" s="2">
        <v>6.0</v>
      </c>
      <c r="V1187" s="2">
        <v>4.0</v>
      </c>
      <c r="W1187" s="2">
        <v>10.0</v>
      </c>
      <c r="X1187" s="2">
        <v>6.0</v>
      </c>
      <c r="Y1187" s="2">
        <v>1.0</v>
      </c>
      <c r="Z1187" s="3" t="s">
        <v>7064</v>
      </c>
      <c r="AA1187" s="3" t="s">
        <v>2598</v>
      </c>
      <c r="AB1187" s="3" t="s">
        <v>1162</v>
      </c>
      <c r="AC1187" s="3" t="s">
        <v>48</v>
      </c>
      <c r="AD1187" s="6">
        <v>45766.0</v>
      </c>
      <c r="AE1187" s="4">
        <v>45767.44663063657</v>
      </c>
      <c r="AF1187" s="4"/>
      <c r="AG1187" s="7"/>
      <c r="AH1187" s="3" t="s">
        <v>49</v>
      </c>
    </row>
    <row r="1188" ht="15.75" customHeight="1">
      <c r="A1188" s="2">
        <v>386350.0</v>
      </c>
      <c r="B1188" s="3" t="s">
        <v>35</v>
      </c>
      <c r="C1188" s="3" t="s">
        <v>7065</v>
      </c>
      <c r="D1188" s="3" t="s">
        <v>59</v>
      </c>
      <c r="E1188" s="3" t="s">
        <v>7066</v>
      </c>
      <c r="F1188" s="3" t="s">
        <v>39</v>
      </c>
      <c r="G1188" s="4">
        <v>45766.78410795139</v>
      </c>
      <c r="H1188" s="3" t="s">
        <v>7067</v>
      </c>
      <c r="I1188" s="3" t="s">
        <v>7068</v>
      </c>
      <c r="J1188" s="5">
        <v>7.2048</v>
      </c>
      <c r="K1188" s="5">
        <v>0.0</v>
      </c>
      <c r="L1188" s="5">
        <v>7.2048</v>
      </c>
      <c r="M1188" s="5">
        <v>0.0</v>
      </c>
      <c r="N1188" s="3" t="s">
        <v>1765</v>
      </c>
      <c r="O1188" s="2">
        <v>1.0</v>
      </c>
      <c r="P1188" s="2">
        <v>3.0</v>
      </c>
      <c r="Q1188" s="3" t="s">
        <v>119</v>
      </c>
      <c r="R1188" s="3" t="s">
        <v>120</v>
      </c>
      <c r="S1188" s="2">
        <v>8.0</v>
      </c>
      <c r="T1188" s="2">
        <v>5.0</v>
      </c>
      <c r="U1188" s="2">
        <v>6.0</v>
      </c>
      <c r="V1188" s="2">
        <v>5.0</v>
      </c>
      <c r="W1188" s="2">
        <v>10.0</v>
      </c>
      <c r="X1188" s="2">
        <v>6.0</v>
      </c>
      <c r="Y1188" s="2">
        <v>1.0</v>
      </c>
      <c r="Z1188" s="3" t="s">
        <v>7069</v>
      </c>
      <c r="AA1188" s="3" t="s">
        <v>7070</v>
      </c>
      <c r="AB1188" s="3" t="s">
        <v>2976</v>
      </c>
      <c r="AC1188" s="3" t="s">
        <v>48</v>
      </c>
      <c r="AD1188" s="6">
        <v>45766.0</v>
      </c>
      <c r="AE1188" s="4">
        <v>45766.7841003125</v>
      </c>
      <c r="AF1188" s="4"/>
      <c r="AG1188" s="7"/>
      <c r="AH1188" s="3" t="s">
        <v>3994</v>
      </c>
    </row>
    <row r="1189" ht="15.75" customHeight="1">
      <c r="A1189" s="2">
        <v>386350.0</v>
      </c>
      <c r="B1189" s="3" t="s">
        <v>35</v>
      </c>
      <c r="C1189" s="3" t="s">
        <v>7071</v>
      </c>
      <c r="D1189" s="3" t="s">
        <v>59</v>
      </c>
      <c r="E1189" s="3" t="s">
        <v>7072</v>
      </c>
      <c r="F1189" s="3" t="s">
        <v>39</v>
      </c>
      <c r="G1189" s="4">
        <v>45766.781213159724</v>
      </c>
      <c r="H1189" s="3" t="s">
        <v>7073</v>
      </c>
      <c r="I1189" s="3" t="s">
        <v>7074</v>
      </c>
      <c r="J1189" s="5">
        <v>7.2048</v>
      </c>
      <c r="K1189" s="5">
        <v>0.0</v>
      </c>
      <c r="L1189" s="5">
        <v>7.2048</v>
      </c>
      <c r="M1189" s="5">
        <v>0.0</v>
      </c>
      <c r="N1189" s="3" t="s">
        <v>1765</v>
      </c>
      <c r="O1189" s="2">
        <v>1.0</v>
      </c>
      <c r="P1189" s="2">
        <v>3.0</v>
      </c>
      <c r="Q1189" s="3" t="s">
        <v>64</v>
      </c>
      <c r="R1189" s="3" t="s">
        <v>65</v>
      </c>
      <c r="S1189" s="2">
        <v>8.0</v>
      </c>
      <c r="T1189" s="2">
        <v>5.0</v>
      </c>
      <c r="U1189" s="2">
        <v>6.0</v>
      </c>
      <c r="V1189" s="2">
        <v>5.0</v>
      </c>
      <c r="W1189" s="2">
        <v>10.0</v>
      </c>
      <c r="X1189" s="2">
        <v>6.0</v>
      </c>
      <c r="Y1189" s="2">
        <v>1.0</v>
      </c>
      <c r="Z1189" s="3" t="s">
        <v>7075</v>
      </c>
      <c r="AA1189" s="3" t="s">
        <v>7076</v>
      </c>
      <c r="AB1189" s="3" t="s">
        <v>567</v>
      </c>
      <c r="AC1189" s="3" t="s">
        <v>48</v>
      </c>
      <c r="AD1189" s="6">
        <v>45766.0</v>
      </c>
      <c r="AE1189" s="4">
        <v>45766.78120547454</v>
      </c>
      <c r="AF1189" s="4"/>
      <c r="AG1189" s="7"/>
      <c r="AH1189" s="3" t="s">
        <v>3994</v>
      </c>
    </row>
    <row r="1190" ht="15.75" customHeight="1">
      <c r="A1190" s="2">
        <v>386350.0</v>
      </c>
      <c r="B1190" s="3" t="s">
        <v>35</v>
      </c>
      <c r="C1190" s="3" t="s">
        <v>7077</v>
      </c>
      <c r="D1190" s="3" t="s">
        <v>59</v>
      </c>
      <c r="E1190" s="3" t="s">
        <v>7078</v>
      </c>
      <c r="F1190" s="3" t="s">
        <v>39</v>
      </c>
      <c r="G1190" s="4">
        <v>45766.875089814814</v>
      </c>
      <c r="H1190" s="3" t="s">
        <v>7079</v>
      </c>
      <c r="I1190" s="3" t="s">
        <v>7080</v>
      </c>
      <c r="J1190" s="5">
        <v>6.999599999999999</v>
      </c>
      <c r="K1190" s="5">
        <v>0.0</v>
      </c>
      <c r="L1190" s="5">
        <v>6.999599999999999</v>
      </c>
      <c r="M1190" s="5">
        <v>0.0</v>
      </c>
      <c r="N1190" s="3" t="s">
        <v>2177</v>
      </c>
      <c r="O1190" s="2">
        <v>2.0</v>
      </c>
      <c r="P1190" s="2">
        <v>3.0</v>
      </c>
      <c r="Q1190" s="3" t="s">
        <v>64</v>
      </c>
      <c r="R1190" s="3" t="s">
        <v>65</v>
      </c>
      <c r="S1190" s="2">
        <v>6.0</v>
      </c>
      <c r="T1190" s="2">
        <v>8.0</v>
      </c>
      <c r="U1190" s="2">
        <v>6.0</v>
      </c>
      <c r="V1190" s="2">
        <v>8.0</v>
      </c>
      <c r="W1190" s="2">
        <v>10.0</v>
      </c>
      <c r="X1190" s="2">
        <v>6.0</v>
      </c>
      <c r="Y1190" s="2">
        <v>1.0</v>
      </c>
      <c r="Z1190" s="3" t="s">
        <v>7081</v>
      </c>
      <c r="AA1190" s="3" t="s">
        <v>3524</v>
      </c>
      <c r="AB1190" s="3" t="s">
        <v>221</v>
      </c>
      <c r="AC1190" s="3" t="s">
        <v>48</v>
      </c>
      <c r="AD1190" s="6">
        <v>45766.0</v>
      </c>
      <c r="AE1190" s="4">
        <v>45766.87508579861</v>
      </c>
      <c r="AF1190" s="4"/>
      <c r="AG1190" s="7"/>
      <c r="AH1190" s="3" t="s">
        <v>3994</v>
      </c>
    </row>
    <row r="1191" ht="15.75" customHeight="1">
      <c r="A1191" s="2">
        <v>386350.0</v>
      </c>
      <c r="B1191" s="3" t="s">
        <v>35</v>
      </c>
      <c r="C1191" s="3" t="s">
        <v>7082</v>
      </c>
      <c r="D1191" s="3" t="s">
        <v>59</v>
      </c>
      <c r="E1191" s="3" t="s">
        <v>7083</v>
      </c>
      <c r="F1191" s="3" t="s">
        <v>39</v>
      </c>
      <c r="G1191" s="4">
        <v>45767.48325859954</v>
      </c>
      <c r="H1191" s="3" t="s">
        <v>7084</v>
      </c>
      <c r="I1191" s="3" t="s">
        <v>7085</v>
      </c>
      <c r="J1191" s="5">
        <v>6.7943999999999996</v>
      </c>
      <c r="K1191" s="5">
        <v>0.0</v>
      </c>
      <c r="L1191" s="5">
        <v>6.7943999999999996</v>
      </c>
      <c r="M1191" s="5">
        <v>0.0</v>
      </c>
      <c r="N1191" s="3" t="s">
        <v>3541</v>
      </c>
      <c r="O1191" s="2">
        <v>1.0</v>
      </c>
      <c r="P1191" s="2">
        <v>3.0</v>
      </c>
      <c r="Q1191" s="3" t="s">
        <v>82</v>
      </c>
      <c r="R1191" s="3" t="s">
        <v>83</v>
      </c>
      <c r="S1191" s="2">
        <v>6.0</v>
      </c>
      <c r="T1191" s="2">
        <v>4.0</v>
      </c>
      <c r="U1191" s="2">
        <v>6.0</v>
      </c>
      <c r="V1191" s="2">
        <v>4.0</v>
      </c>
      <c r="W1191" s="2">
        <v>10.0</v>
      </c>
      <c r="X1191" s="2">
        <v>6.0</v>
      </c>
      <c r="Y1191" s="2">
        <v>1.0</v>
      </c>
      <c r="Z1191" s="3" t="s">
        <v>7086</v>
      </c>
      <c r="AA1191" s="3" t="s">
        <v>7087</v>
      </c>
      <c r="AB1191" s="3" t="s">
        <v>221</v>
      </c>
      <c r="AC1191" s="3" t="s">
        <v>48</v>
      </c>
      <c r="AD1191" s="6">
        <v>45766.0</v>
      </c>
      <c r="AE1191" s="4">
        <v>45767.48325146991</v>
      </c>
      <c r="AF1191" s="4"/>
      <c r="AG1191" s="7"/>
      <c r="AH1191" s="3" t="s">
        <v>49</v>
      </c>
    </row>
    <row r="1192" ht="15.75" customHeight="1">
      <c r="A1192" s="2">
        <v>386350.0</v>
      </c>
      <c r="B1192" s="3" t="s">
        <v>35</v>
      </c>
      <c r="C1192" s="3" t="s">
        <v>7088</v>
      </c>
      <c r="D1192" s="3" t="s">
        <v>59</v>
      </c>
      <c r="E1192" s="3" t="s">
        <v>7089</v>
      </c>
      <c r="F1192" s="3" t="s">
        <v>39</v>
      </c>
      <c r="G1192" s="4">
        <v>45767.56602438657</v>
      </c>
      <c r="H1192" s="3" t="s">
        <v>7090</v>
      </c>
      <c r="I1192" s="3" t="s">
        <v>7091</v>
      </c>
      <c r="J1192" s="5">
        <v>6.862799999999999</v>
      </c>
      <c r="K1192" s="5">
        <v>0.0</v>
      </c>
      <c r="L1192" s="5">
        <v>6.862799999999999</v>
      </c>
      <c r="M1192" s="5">
        <v>0.0</v>
      </c>
      <c r="N1192" s="3" t="s">
        <v>3640</v>
      </c>
      <c r="O1192" s="2">
        <v>1.0</v>
      </c>
      <c r="P1192" s="2">
        <v>3.0</v>
      </c>
      <c r="Q1192" s="3" t="s">
        <v>82</v>
      </c>
      <c r="R1192" s="3" t="s">
        <v>83</v>
      </c>
      <c r="S1192" s="2">
        <v>5.0</v>
      </c>
      <c r="T1192" s="2">
        <v>5.0</v>
      </c>
      <c r="U1192" s="2">
        <v>6.0</v>
      </c>
      <c r="V1192" s="2">
        <v>5.0</v>
      </c>
      <c r="W1192" s="2">
        <v>10.0</v>
      </c>
      <c r="X1192" s="2">
        <v>6.0</v>
      </c>
      <c r="Y1192" s="2">
        <v>1.0</v>
      </c>
      <c r="Z1192" s="3" t="s">
        <v>7092</v>
      </c>
      <c r="AA1192" s="3" t="s">
        <v>352</v>
      </c>
      <c r="AB1192" s="3" t="s">
        <v>353</v>
      </c>
      <c r="AC1192" s="3" t="s">
        <v>48</v>
      </c>
      <c r="AD1192" s="6">
        <v>45766.0</v>
      </c>
      <c r="AE1192" s="4">
        <v>45767.56601605324</v>
      </c>
      <c r="AF1192" s="4"/>
      <c r="AG1192" s="7"/>
      <c r="AH1192" s="3" t="s">
        <v>49</v>
      </c>
    </row>
    <row r="1193" ht="15.75" customHeight="1">
      <c r="A1193" s="2">
        <v>386350.0</v>
      </c>
      <c r="B1193" s="3" t="s">
        <v>35</v>
      </c>
      <c r="C1193" s="3" t="s">
        <v>7093</v>
      </c>
      <c r="D1193" s="3" t="s">
        <v>59</v>
      </c>
      <c r="E1193" s="3" t="s">
        <v>7094</v>
      </c>
      <c r="F1193" s="3" t="s">
        <v>39</v>
      </c>
      <c r="G1193" s="4">
        <v>45766.88603591435</v>
      </c>
      <c r="H1193" s="3" t="s">
        <v>7095</v>
      </c>
      <c r="I1193" s="3" t="s">
        <v>7096</v>
      </c>
      <c r="J1193" s="5">
        <v>6.9083999999999985</v>
      </c>
      <c r="K1193" s="5">
        <v>0.0</v>
      </c>
      <c r="L1193" s="5">
        <v>6.9083999999999985</v>
      </c>
      <c r="M1193" s="5">
        <v>0.0</v>
      </c>
      <c r="N1193" s="3" t="s">
        <v>1765</v>
      </c>
      <c r="O1193" s="2">
        <v>1.0</v>
      </c>
      <c r="P1193" s="2">
        <v>3.0</v>
      </c>
      <c r="Q1193" s="3" t="s">
        <v>64</v>
      </c>
      <c r="R1193" s="3" t="s">
        <v>65</v>
      </c>
      <c r="S1193" s="2">
        <v>6.0</v>
      </c>
      <c r="T1193" s="2">
        <v>5.0</v>
      </c>
      <c r="U1193" s="2">
        <v>6.0</v>
      </c>
      <c r="V1193" s="2">
        <v>5.0</v>
      </c>
      <c r="W1193" s="2">
        <v>10.0</v>
      </c>
      <c r="X1193" s="2">
        <v>6.0</v>
      </c>
      <c r="Y1193" s="2">
        <v>1.0</v>
      </c>
      <c r="Z1193" s="3" t="s">
        <v>7097</v>
      </c>
      <c r="AA1193" s="3" t="s">
        <v>5251</v>
      </c>
      <c r="AB1193" s="3" t="s">
        <v>3140</v>
      </c>
      <c r="AC1193" s="3" t="s">
        <v>48</v>
      </c>
      <c r="AD1193" s="6">
        <v>45766.0</v>
      </c>
      <c r="AE1193" s="4">
        <v>45766.88602438657</v>
      </c>
      <c r="AF1193" s="4"/>
      <c r="AG1193" s="7"/>
      <c r="AH1193" s="3" t="s">
        <v>3994</v>
      </c>
    </row>
    <row r="1194" ht="15.75" customHeight="1">
      <c r="A1194" s="2">
        <v>386350.0</v>
      </c>
      <c r="B1194" s="3" t="s">
        <v>35</v>
      </c>
      <c r="C1194" s="3" t="s">
        <v>7098</v>
      </c>
      <c r="D1194" s="3" t="s">
        <v>59</v>
      </c>
      <c r="E1194" s="3" t="s">
        <v>7099</v>
      </c>
      <c r="F1194" s="3" t="s">
        <v>39</v>
      </c>
      <c r="G1194" s="4">
        <v>45767.69143136574</v>
      </c>
      <c r="H1194" s="3" t="s">
        <v>7100</v>
      </c>
      <c r="I1194" s="3" t="s">
        <v>7101</v>
      </c>
      <c r="J1194" s="5">
        <v>6.862799999999999</v>
      </c>
      <c r="K1194" s="5">
        <v>0.0</v>
      </c>
      <c r="L1194" s="5">
        <v>6.862799999999999</v>
      </c>
      <c r="M1194" s="5">
        <v>0.0</v>
      </c>
      <c r="N1194" s="3" t="s">
        <v>6577</v>
      </c>
      <c r="O1194" s="2">
        <v>2.0</v>
      </c>
      <c r="P1194" s="2">
        <v>3.0</v>
      </c>
      <c r="Q1194" s="3" t="s">
        <v>64</v>
      </c>
      <c r="R1194" s="3" t="s">
        <v>65</v>
      </c>
      <c r="S1194" s="2">
        <v>5.0</v>
      </c>
      <c r="T1194" s="2">
        <v>7.0</v>
      </c>
      <c r="U1194" s="2">
        <v>6.0</v>
      </c>
      <c r="V1194" s="2">
        <v>7.0</v>
      </c>
      <c r="W1194" s="2">
        <v>10.0</v>
      </c>
      <c r="X1194" s="2">
        <v>6.0</v>
      </c>
      <c r="Y1194" s="2">
        <v>1.0</v>
      </c>
      <c r="Z1194" s="3" t="s">
        <v>7102</v>
      </c>
      <c r="AA1194" s="3" t="s">
        <v>7103</v>
      </c>
      <c r="AB1194" s="3" t="s">
        <v>1748</v>
      </c>
      <c r="AC1194" s="3" t="s">
        <v>48</v>
      </c>
      <c r="AD1194" s="6">
        <v>45766.0</v>
      </c>
      <c r="AE1194" s="4">
        <v>45767.69142434028</v>
      </c>
      <c r="AF1194" s="4"/>
      <c r="AG1194" s="7"/>
      <c r="AH1194" s="3" t="s">
        <v>49</v>
      </c>
    </row>
    <row r="1195" ht="15.75" customHeight="1">
      <c r="A1195" s="2">
        <v>386350.0</v>
      </c>
      <c r="B1195" s="3" t="s">
        <v>35</v>
      </c>
      <c r="C1195" s="3" t="s">
        <v>7104</v>
      </c>
      <c r="D1195" s="3" t="s">
        <v>59</v>
      </c>
      <c r="E1195" s="3" t="s">
        <v>7105</v>
      </c>
      <c r="F1195" s="3" t="s">
        <v>39</v>
      </c>
      <c r="G1195" s="4">
        <v>45766.89720162037</v>
      </c>
      <c r="H1195" s="3" t="s">
        <v>7106</v>
      </c>
      <c r="I1195" s="3" t="s">
        <v>7107</v>
      </c>
      <c r="J1195" s="5">
        <v>6.9312</v>
      </c>
      <c r="K1195" s="5">
        <v>0.0</v>
      </c>
      <c r="L1195" s="5">
        <v>6.9312</v>
      </c>
      <c r="M1195" s="5">
        <v>0.0</v>
      </c>
      <c r="N1195" s="3" t="s">
        <v>2177</v>
      </c>
      <c r="O1195" s="2">
        <v>2.0</v>
      </c>
      <c r="P1195" s="2">
        <v>3.0</v>
      </c>
      <c r="Q1195" s="3" t="s">
        <v>64</v>
      </c>
      <c r="R1195" s="3" t="s">
        <v>65</v>
      </c>
      <c r="S1195" s="2">
        <v>5.0</v>
      </c>
      <c r="T1195" s="2">
        <v>8.0</v>
      </c>
      <c r="U1195" s="2">
        <v>6.0</v>
      </c>
      <c r="V1195" s="2">
        <v>8.0</v>
      </c>
      <c r="W1195" s="2">
        <v>10.0</v>
      </c>
      <c r="X1195" s="2">
        <v>6.0</v>
      </c>
      <c r="Y1195" s="2">
        <v>1.0</v>
      </c>
      <c r="Z1195" s="3" t="s">
        <v>7108</v>
      </c>
      <c r="AA1195" s="3" t="s">
        <v>7109</v>
      </c>
      <c r="AB1195" s="3" t="s">
        <v>993</v>
      </c>
      <c r="AC1195" s="3" t="s">
        <v>48</v>
      </c>
      <c r="AD1195" s="6">
        <v>45766.0</v>
      </c>
      <c r="AE1195" s="4">
        <v>45766.897194756944</v>
      </c>
      <c r="AF1195" s="4"/>
      <c r="AG1195" s="7"/>
      <c r="AH1195" s="3" t="s">
        <v>3994</v>
      </c>
    </row>
    <row r="1196" ht="15.75" customHeight="1">
      <c r="A1196" s="2">
        <v>386350.0</v>
      </c>
      <c r="B1196" s="3" t="s">
        <v>35</v>
      </c>
      <c r="C1196" s="3" t="s">
        <v>7104</v>
      </c>
      <c r="D1196" s="3" t="s">
        <v>59</v>
      </c>
      <c r="E1196" s="3" t="s">
        <v>7110</v>
      </c>
      <c r="F1196" s="3" t="s">
        <v>39</v>
      </c>
      <c r="G1196" s="4">
        <v>45767.53220934028</v>
      </c>
      <c r="H1196" s="3" t="s">
        <v>7111</v>
      </c>
      <c r="I1196" s="3" t="s">
        <v>7112</v>
      </c>
      <c r="J1196" s="5">
        <v>6.862799999999999</v>
      </c>
      <c r="K1196" s="5">
        <v>0.0</v>
      </c>
      <c r="L1196" s="5">
        <v>6.862799999999999</v>
      </c>
      <c r="M1196" s="5">
        <v>0.0</v>
      </c>
      <c r="N1196" s="3" t="s">
        <v>110</v>
      </c>
      <c r="O1196" s="2">
        <v>1.0</v>
      </c>
      <c r="P1196" s="2">
        <v>3.0</v>
      </c>
      <c r="Q1196" s="3" t="s">
        <v>64</v>
      </c>
      <c r="R1196" s="3" t="s">
        <v>65</v>
      </c>
      <c r="S1196" s="2">
        <v>5.0</v>
      </c>
      <c r="T1196" s="2">
        <v>5.0</v>
      </c>
      <c r="U1196" s="2">
        <v>6.0</v>
      </c>
      <c r="V1196" s="2">
        <v>5.0</v>
      </c>
      <c r="W1196" s="2">
        <v>10.0</v>
      </c>
      <c r="X1196" s="2">
        <v>6.0</v>
      </c>
      <c r="Y1196" s="2">
        <v>1.0</v>
      </c>
      <c r="Z1196" s="3" t="s">
        <v>7108</v>
      </c>
      <c r="AA1196" s="3" t="s">
        <v>7109</v>
      </c>
      <c r="AB1196" s="3" t="s">
        <v>993</v>
      </c>
      <c r="AC1196" s="3" t="s">
        <v>48</v>
      </c>
      <c r="AD1196" s="6">
        <v>45766.0</v>
      </c>
      <c r="AE1196" s="4">
        <v>45767.53219996528</v>
      </c>
      <c r="AF1196" s="4"/>
      <c r="AG1196" s="7"/>
      <c r="AH1196" s="3" t="s">
        <v>49</v>
      </c>
    </row>
    <row r="1197" ht="15.75" customHeight="1">
      <c r="A1197" s="2">
        <v>386350.0</v>
      </c>
      <c r="B1197" s="3" t="s">
        <v>35</v>
      </c>
      <c r="C1197" s="3" t="s">
        <v>7113</v>
      </c>
      <c r="D1197" s="3" t="s">
        <v>59</v>
      </c>
      <c r="E1197" s="3" t="s">
        <v>7114</v>
      </c>
      <c r="F1197" s="3" t="s">
        <v>39</v>
      </c>
      <c r="G1197" s="4">
        <v>45767.56828908565</v>
      </c>
      <c r="H1197" s="3" t="s">
        <v>7115</v>
      </c>
      <c r="I1197" s="3" t="s">
        <v>7116</v>
      </c>
      <c r="J1197" s="5">
        <v>6.6804</v>
      </c>
      <c r="K1197" s="5">
        <v>0.0</v>
      </c>
      <c r="L1197" s="5">
        <v>6.6804</v>
      </c>
      <c r="M1197" s="5">
        <v>0.0</v>
      </c>
      <c r="N1197" s="3" t="s">
        <v>3541</v>
      </c>
      <c r="O1197" s="2">
        <v>1.0</v>
      </c>
      <c r="P1197" s="2">
        <v>3.0</v>
      </c>
      <c r="Q1197" s="3" t="s">
        <v>64</v>
      </c>
      <c r="R1197" s="3" t="s">
        <v>65</v>
      </c>
      <c r="S1197" s="2">
        <v>5.0</v>
      </c>
      <c r="T1197" s="2">
        <v>4.0</v>
      </c>
      <c r="U1197" s="2">
        <v>6.0</v>
      </c>
      <c r="V1197" s="2">
        <v>4.0</v>
      </c>
      <c r="W1197" s="2">
        <v>10.0</v>
      </c>
      <c r="X1197" s="2">
        <v>6.0</v>
      </c>
      <c r="Y1197" s="2">
        <v>1.0</v>
      </c>
      <c r="Z1197" s="3" t="s">
        <v>7117</v>
      </c>
      <c r="AA1197" s="3" t="s">
        <v>7118</v>
      </c>
      <c r="AB1197" s="3" t="s">
        <v>993</v>
      </c>
      <c r="AC1197" s="3" t="s">
        <v>48</v>
      </c>
      <c r="AD1197" s="6">
        <v>45766.0</v>
      </c>
      <c r="AE1197" s="4">
        <v>45767.56828179398</v>
      </c>
      <c r="AF1197" s="4"/>
      <c r="AG1197" s="7"/>
      <c r="AH1197" s="3" t="s">
        <v>49</v>
      </c>
    </row>
    <row r="1198" ht="15.75" customHeight="1">
      <c r="A1198" s="2">
        <v>386350.0</v>
      </c>
      <c r="B1198" s="3" t="s">
        <v>35</v>
      </c>
      <c r="C1198" s="3" t="s">
        <v>7119</v>
      </c>
      <c r="D1198" s="3" t="s">
        <v>59</v>
      </c>
      <c r="E1198" s="3" t="s">
        <v>7120</v>
      </c>
      <c r="F1198" s="3" t="s">
        <v>39</v>
      </c>
      <c r="G1198" s="4">
        <v>45767.567965393515</v>
      </c>
      <c r="H1198" s="3" t="s">
        <v>7121</v>
      </c>
      <c r="I1198" s="3" t="s">
        <v>7122</v>
      </c>
      <c r="J1198" s="5">
        <v>6.7943999999999996</v>
      </c>
      <c r="K1198" s="5">
        <v>0.0</v>
      </c>
      <c r="L1198" s="5">
        <v>6.7943999999999996</v>
      </c>
      <c r="M1198" s="5">
        <v>0.0</v>
      </c>
      <c r="N1198" s="3" t="s">
        <v>3541</v>
      </c>
      <c r="O1198" s="2">
        <v>1.0</v>
      </c>
      <c r="P1198" s="2">
        <v>3.0</v>
      </c>
      <c r="Q1198" s="3" t="s">
        <v>64</v>
      </c>
      <c r="R1198" s="3" t="s">
        <v>65</v>
      </c>
      <c r="S1198" s="2">
        <v>6.0</v>
      </c>
      <c r="T1198" s="2">
        <v>4.0</v>
      </c>
      <c r="U1198" s="2">
        <v>6.0</v>
      </c>
      <c r="V1198" s="2">
        <v>4.0</v>
      </c>
      <c r="W1198" s="2">
        <v>10.0</v>
      </c>
      <c r="X1198" s="2">
        <v>6.0</v>
      </c>
      <c r="Y1198" s="2">
        <v>1.0</v>
      </c>
      <c r="Z1198" s="3" t="s">
        <v>7123</v>
      </c>
      <c r="AA1198" s="3" t="s">
        <v>7124</v>
      </c>
      <c r="AB1198" s="3" t="s">
        <v>174</v>
      </c>
      <c r="AC1198" s="3" t="s">
        <v>48</v>
      </c>
      <c r="AD1198" s="6">
        <v>45766.0</v>
      </c>
      <c r="AE1198" s="4">
        <v>45767.56795790509</v>
      </c>
      <c r="AF1198" s="4"/>
      <c r="AG1198" s="7"/>
      <c r="AH1198" s="3" t="s">
        <v>49</v>
      </c>
    </row>
    <row r="1199" ht="15.75" customHeight="1">
      <c r="A1199" s="2">
        <v>386350.0</v>
      </c>
      <c r="B1199" s="3" t="s">
        <v>35</v>
      </c>
      <c r="C1199" s="3" t="s">
        <v>7125</v>
      </c>
      <c r="D1199" s="3" t="s">
        <v>59</v>
      </c>
      <c r="E1199" s="3" t="s">
        <v>7126</v>
      </c>
      <c r="F1199" s="3" t="s">
        <v>39</v>
      </c>
      <c r="G1199" s="4">
        <v>45767.53364181713</v>
      </c>
      <c r="H1199" s="3" t="s">
        <v>7127</v>
      </c>
      <c r="I1199" s="3" t="s">
        <v>7128</v>
      </c>
      <c r="J1199" s="5">
        <v>6.862799999999999</v>
      </c>
      <c r="K1199" s="5">
        <v>0.0</v>
      </c>
      <c r="L1199" s="5">
        <v>6.862799999999999</v>
      </c>
      <c r="M1199" s="5">
        <v>0.0</v>
      </c>
      <c r="N1199" s="3" t="s">
        <v>3567</v>
      </c>
      <c r="O1199" s="2">
        <v>1.0</v>
      </c>
      <c r="P1199" s="2">
        <v>3.0</v>
      </c>
      <c r="Q1199" s="3" t="s">
        <v>458</v>
      </c>
      <c r="R1199" s="3" t="s">
        <v>459</v>
      </c>
      <c r="S1199" s="2">
        <v>5.0</v>
      </c>
      <c r="T1199" s="2">
        <v>5.0</v>
      </c>
      <c r="U1199" s="2">
        <v>6.0</v>
      </c>
      <c r="V1199" s="2">
        <v>5.0</v>
      </c>
      <c r="W1199" s="2">
        <v>10.0</v>
      </c>
      <c r="X1199" s="2">
        <v>6.0</v>
      </c>
      <c r="Y1199" s="2">
        <v>1.0</v>
      </c>
      <c r="Z1199" s="3" t="s">
        <v>7129</v>
      </c>
      <c r="AA1199" s="3" t="s">
        <v>481</v>
      </c>
      <c r="AB1199" s="3" t="s">
        <v>221</v>
      </c>
      <c r="AC1199" s="3" t="s">
        <v>48</v>
      </c>
      <c r="AD1199" s="6">
        <v>45766.0</v>
      </c>
      <c r="AE1199" s="4">
        <v>45767.53363387731</v>
      </c>
      <c r="AF1199" s="4"/>
      <c r="AG1199" s="7"/>
      <c r="AH1199" s="3" t="s">
        <v>49</v>
      </c>
    </row>
    <row r="1200" ht="15.75" customHeight="1">
      <c r="A1200" s="2">
        <v>386350.0</v>
      </c>
      <c r="B1200" s="3" t="s">
        <v>35</v>
      </c>
      <c r="C1200" s="3" t="s">
        <v>7130</v>
      </c>
      <c r="D1200" s="3" t="s">
        <v>59</v>
      </c>
      <c r="E1200" s="3" t="s">
        <v>7131</v>
      </c>
      <c r="F1200" s="3" t="s">
        <v>39</v>
      </c>
      <c r="G1200" s="4">
        <v>45767.649764699076</v>
      </c>
      <c r="H1200" s="3" t="s">
        <v>7132</v>
      </c>
      <c r="I1200" s="3" t="s">
        <v>7133</v>
      </c>
      <c r="J1200" s="5">
        <v>6.999599999999999</v>
      </c>
      <c r="K1200" s="5">
        <v>0.0</v>
      </c>
      <c r="L1200" s="5">
        <v>6.999599999999999</v>
      </c>
      <c r="M1200" s="5">
        <v>0.0</v>
      </c>
      <c r="N1200" s="3" t="s">
        <v>7134</v>
      </c>
      <c r="O1200" s="2">
        <v>2.0</v>
      </c>
      <c r="P1200" s="2">
        <v>3.0</v>
      </c>
      <c r="Q1200" s="3" t="s">
        <v>64</v>
      </c>
      <c r="R1200" s="3" t="s">
        <v>65</v>
      </c>
      <c r="S1200" s="2">
        <v>7.0</v>
      </c>
      <c r="T1200" s="2">
        <v>7.0</v>
      </c>
      <c r="U1200" s="2">
        <v>6.0</v>
      </c>
      <c r="V1200" s="2">
        <v>7.0</v>
      </c>
      <c r="W1200" s="2">
        <v>10.0</v>
      </c>
      <c r="X1200" s="2">
        <v>6.0</v>
      </c>
      <c r="Y1200" s="2">
        <v>1.0</v>
      </c>
      <c r="Z1200" s="3" t="s">
        <v>7135</v>
      </c>
      <c r="AA1200" s="3" t="s">
        <v>646</v>
      </c>
      <c r="AB1200" s="3" t="s">
        <v>167</v>
      </c>
      <c r="AC1200" s="3" t="s">
        <v>48</v>
      </c>
      <c r="AD1200" s="6">
        <v>45766.0</v>
      </c>
      <c r="AE1200" s="4">
        <v>45767.649757141204</v>
      </c>
      <c r="AF1200" s="4"/>
      <c r="AG1200" s="7"/>
      <c r="AH1200" s="3" t="s">
        <v>49</v>
      </c>
    </row>
    <row r="1201" ht="15.75" customHeight="1">
      <c r="A1201" s="2">
        <v>386350.0</v>
      </c>
      <c r="B1201" s="3" t="s">
        <v>35</v>
      </c>
      <c r="C1201" s="3" t="s">
        <v>7136</v>
      </c>
      <c r="D1201" s="3" t="s">
        <v>59</v>
      </c>
      <c r="E1201" s="3" t="s">
        <v>7137</v>
      </c>
      <c r="F1201" s="3" t="s">
        <v>39</v>
      </c>
      <c r="G1201" s="4">
        <v>45767.650508645835</v>
      </c>
      <c r="H1201" s="3" t="s">
        <v>7138</v>
      </c>
      <c r="I1201" s="3" t="s">
        <v>7139</v>
      </c>
      <c r="J1201" s="5">
        <v>6.9312</v>
      </c>
      <c r="K1201" s="5">
        <v>0.0</v>
      </c>
      <c r="L1201" s="5">
        <v>6.9312</v>
      </c>
      <c r="M1201" s="5">
        <v>0.0</v>
      </c>
      <c r="N1201" s="3" t="s">
        <v>7140</v>
      </c>
      <c r="O1201" s="2">
        <v>2.0</v>
      </c>
      <c r="P1201" s="2">
        <v>3.0</v>
      </c>
      <c r="Q1201" s="3" t="s">
        <v>64</v>
      </c>
      <c r="R1201" s="3" t="s">
        <v>65</v>
      </c>
      <c r="S1201" s="2">
        <v>5.0</v>
      </c>
      <c r="T1201" s="2">
        <v>8.0</v>
      </c>
      <c r="U1201" s="2">
        <v>6.0</v>
      </c>
      <c r="V1201" s="2">
        <v>8.0</v>
      </c>
      <c r="W1201" s="2">
        <v>10.0</v>
      </c>
      <c r="X1201" s="2">
        <v>6.0</v>
      </c>
      <c r="Y1201" s="2">
        <v>1.0</v>
      </c>
      <c r="Z1201" s="3" t="s">
        <v>7141</v>
      </c>
      <c r="AA1201" s="3" t="s">
        <v>7142</v>
      </c>
      <c r="AB1201" s="3" t="s">
        <v>366</v>
      </c>
      <c r="AC1201" s="3" t="s">
        <v>48</v>
      </c>
      <c r="AD1201" s="6">
        <v>45766.0</v>
      </c>
      <c r="AE1201" s="4">
        <v>45767.65050077546</v>
      </c>
      <c r="AF1201" s="4"/>
      <c r="AG1201" s="7"/>
      <c r="AH1201" s="3" t="s">
        <v>49</v>
      </c>
    </row>
    <row r="1202" ht="15.75" customHeight="1">
      <c r="A1202" s="2">
        <v>386350.0</v>
      </c>
      <c r="B1202" s="3" t="s">
        <v>35</v>
      </c>
      <c r="C1202" s="3" t="s">
        <v>7143</v>
      </c>
      <c r="D1202" s="3" t="s">
        <v>59</v>
      </c>
      <c r="E1202" s="3" t="s">
        <v>7144</v>
      </c>
      <c r="F1202" s="3" t="s">
        <v>39</v>
      </c>
      <c r="G1202" s="4">
        <v>45767.533056747685</v>
      </c>
      <c r="H1202" s="3" t="s">
        <v>7145</v>
      </c>
      <c r="I1202" s="3" t="s">
        <v>7146</v>
      </c>
      <c r="J1202" s="5">
        <v>6.9083999999999985</v>
      </c>
      <c r="K1202" s="5">
        <v>0.0</v>
      </c>
      <c r="L1202" s="5">
        <v>6.9083999999999985</v>
      </c>
      <c r="M1202" s="5">
        <v>0.0</v>
      </c>
      <c r="N1202" s="3" t="s">
        <v>110</v>
      </c>
      <c r="O1202" s="2">
        <v>1.0</v>
      </c>
      <c r="P1202" s="2">
        <v>3.0</v>
      </c>
      <c r="Q1202" s="3" t="s">
        <v>64</v>
      </c>
      <c r="R1202" s="3" t="s">
        <v>65</v>
      </c>
      <c r="S1202" s="2">
        <v>6.0</v>
      </c>
      <c r="T1202" s="2">
        <v>5.0</v>
      </c>
      <c r="U1202" s="2">
        <v>6.0</v>
      </c>
      <c r="V1202" s="2">
        <v>5.0</v>
      </c>
      <c r="W1202" s="2">
        <v>10.0</v>
      </c>
      <c r="X1202" s="2">
        <v>6.0</v>
      </c>
      <c r="Y1202" s="2">
        <v>1.0</v>
      </c>
      <c r="Z1202" s="3" t="s">
        <v>7147</v>
      </c>
      <c r="AA1202" s="3" t="s">
        <v>1479</v>
      </c>
      <c r="AB1202" s="3" t="s">
        <v>155</v>
      </c>
      <c r="AC1202" s="3" t="s">
        <v>48</v>
      </c>
      <c r="AD1202" s="6">
        <v>45766.0</v>
      </c>
      <c r="AE1202" s="4">
        <v>45767.53305</v>
      </c>
      <c r="AF1202" s="4"/>
      <c r="AG1202" s="7"/>
      <c r="AH1202" s="3" t="s">
        <v>49</v>
      </c>
    </row>
    <row r="1203" ht="15.75" customHeight="1">
      <c r="A1203" s="2">
        <v>386350.0</v>
      </c>
      <c r="B1203" s="3" t="s">
        <v>35</v>
      </c>
      <c r="C1203" s="3" t="s">
        <v>7148</v>
      </c>
      <c r="D1203" s="3" t="s">
        <v>59</v>
      </c>
      <c r="E1203" s="3" t="s">
        <v>7149</v>
      </c>
      <c r="F1203" s="3" t="s">
        <v>39</v>
      </c>
      <c r="G1203" s="4">
        <v>45767.724057604166</v>
      </c>
      <c r="H1203" s="3" t="s">
        <v>7150</v>
      </c>
      <c r="I1203" s="3" t="s">
        <v>7151</v>
      </c>
      <c r="J1203" s="5">
        <v>7.2048</v>
      </c>
      <c r="K1203" s="5">
        <v>0.0</v>
      </c>
      <c r="L1203" s="5">
        <v>7.2048</v>
      </c>
      <c r="M1203" s="5">
        <v>0.0</v>
      </c>
      <c r="N1203" s="3" t="s">
        <v>1765</v>
      </c>
      <c r="O1203" s="2">
        <v>1.0</v>
      </c>
      <c r="P1203" s="2">
        <v>3.0</v>
      </c>
      <c r="Q1203" s="3" t="s">
        <v>119</v>
      </c>
      <c r="R1203" s="3" t="s">
        <v>120</v>
      </c>
      <c r="S1203" s="2">
        <v>8.0</v>
      </c>
      <c r="T1203" s="2">
        <v>5.0</v>
      </c>
      <c r="U1203" s="2">
        <v>6.0</v>
      </c>
      <c r="V1203" s="2">
        <v>5.0</v>
      </c>
      <c r="W1203" s="2">
        <v>10.0</v>
      </c>
      <c r="X1203" s="2">
        <v>6.0</v>
      </c>
      <c r="Y1203" s="2">
        <v>1.0</v>
      </c>
      <c r="Z1203" s="3" t="s">
        <v>7152</v>
      </c>
      <c r="AA1203" s="3" t="s">
        <v>7153</v>
      </c>
      <c r="AB1203" s="3" t="s">
        <v>57</v>
      </c>
      <c r="AC1203" s="3" t="s">
        <v>48</v>
      </c>
      <c r="AD1203" s="6">
        <v>45766.0</v>
      </c>
      <c r="AE1203" s="4">
        <v>45767.7240497338</v>
      </c>
      <c r="AF1203" s="4"/>
      <c r="AG1203" s="7"/>
      <c r="AH1203" s="3" t="s">
        <v>3994</v>
      </c>
    </row>
    <row r="1204" ht="15.75" customHeight="1">
      <c r="A1204" s="2">
        <v>386350.0</v>
      </c>
      <c r="B1204" s="3" t="s">
        <v>35</v>
      </c>
      <c r="C1204" s="3" t="s">
        <v>7154</v>
      </c>
      <c r="D1204" s="3" t="s">
        <v>59</v>
      </c>
      <c r="E1204" s="3" t="s">
        <v>7155</v>
      </c>
      <c r="F1204" s="3" t="s">
        <v>39</v>
      </c>
      <c r="G1204" s="4">
        <v>45767.72319730324</v>
      </c>
      <c r="H1204" s="3" t="s">
        <v>7156</v>
      </c>
      <c r="I1204" s="3" t="s">
        <v>7157</v>
      </c>
      <c r="J1204" s="5">
        <v>7.2048</v>
      </c>
      <c r="K1204" s="5">
        <v>0.0</v>
      </c>
      <c r="L1204" s="5">
        <v>7.2048</v>
      </c>
      <c r="M1204" s="5">
        <v>0.0</v>
      </c>
      <c r="N1204" s="3" t="s">
        <v>1765</v>
      </c>
      <c r="O1204" s="2">
        <v>1.0</v>
      </c>
      <c r="P1204" s="2">
        <v>3.0</v>
      </c>
      <c r="Q1204" s="3" t="s">
        <v>64</v>
      </c>
      <c r="R1204" s="3" t="s">
        <v>65</v>
      </c>
      <c r="S1204" s="2">
        <v>8.0</v>
      </c>
      <c r="T1204" s="2">
        <v>5.0</v>
      </c>
      <c r="U1204" s="2">
        <v>6.0</v>
      </c>
      <c r="V1204" s="2">
        <v>5.0</v>
      </c>
      <c r="W1204" s="2">
        <v>10.0</v>
      </c>
      <c r="X1204" s="2">
        <v>6.0</v>
      </c>
      <c r="Y1204" s="2">
        <v>1.0</v>
      </c>
      <c r="Z1204" s="3" t="s">
        <v>7158</v>
      </c>
      <c r="AA1204" s="3" t="s">
        <v>7159</v>
      </c>
      <c r="AB1204" s="3" t="s">
        <v>434</v>
      </c>
      <c r="AC1204" s="3" t="s">
        <v>48</v>
      </c>
      <c r="AD1204" s="6">
        <v>45766.0</v>
      </c>
      <c r="AE1204" s="4">
        <v>45767.72318903935</v>
      </c>
      <c r="AF1204" s="4"/>
      <c r="AG1204" s="7"/>
      <c r="AH1204" s="3" t="s">
        <v>3994</v>
      </c>
    </row>
    <row r="1205" ht="15.75" customHeight="1">
      <c r="A1205" s="2">
        <v>386350.0</v>
      </c>
      <c r="B1205" s="3" t="s">
        <v>35</v>
      </c>
      <c r="C1205" s="3" t="s">
        <v>7160</v>
      </c>
      <c r="D1205" s="3" t="s">
        <v>59</v>
      </c>
      <c r="E1205" s="3" t="s">
        <v>7161</v>
      </c>
      <c r="F1205" s="3" t="s">
        <v>39</v>
      </c>
      <c r="G1205" s="4">
        <v>45767.56711866898</v>
      </c>
      <c r="H1205" s="3" t="s">
        <v>7162</v>
      </c>
      <c r="I1205" s="3" t="s">
        <v>7163</v>
      </c>
      <c r="J1205" s="5">
        <v>6.885599999999999</v>
      </c>
      <c r="K1205" s="5">
        <v>0.0</v>
      </c>
      <c r="L1205" s="5">
        <v>6.885599999999999</v>
      </c>
      <c r="M1205" s="5">
        <v>0.0</v>
      </c>
      <c r="N1205" s="3" t="s">
        <v>3790</v>
      </c>
      <c r="O1205" s="2">
        <v>1.0</v>
      </c>
      <c r="P1205" s="2">
        <v>3.0</v>
      </c>
      <c r="Q1205" s="3" t="s">
        <v>64</v>
      </c>
      <c r="R1205" s="3" t="s">
        <v>65</v>
      </c>
      <c r="S1205" s="2">
        <v>7.0</v>
      </c>
      <c r="T1205" s="2">
        <v>4.0</v>
      </c>
      <c r="U1205" s="2">
        <v>6.0</v>
      </c>
      <c r="V1205" s="2">
        <v>4.0</v>
      </c>
      <c r="W1205" s="2">
        <v>10.0</v>
      </c>
      <c r="X1205" s="2">
        <v>6.0</v>
      </c>
      <c r="Y1205" s="2">
        <v>1.0</v>
      </c>
      <c r="Z1205" s="3" t="s">
        <v>7164</v>
      </c>
      <c r="AA1205" s="3" t="s">
        <v>4011</v>
      </c>
      <c r="AB1205" s="3" t="s">
        <v>47</v>
      </c>
      <c r="AC1205" s="3" t="s">
        <v>48</v>
      </c>
      <c r="AD1205" s="6">
        <v>45766.0</v>
      </c>
      <c r="AE1205" s="4">
        <v>45767.56710945602</v>
      </c>
      <c r="AF1205" s="4"/>
      <c r="AG1205" s="7"/>
      <c r="AH1205" s="3" t="s">
        <v>49</v>
      </c>
    </row>
    <row r="1206" ht="15.75" customHeight="1">
      <c r="A1206" s="2">
        <v>386350.0</v>
      </c>
      <c r="B1206" s="3" t="s">
        <v>35</v>
      </c>
      <c r="C1206" s="3" t="s">
        <v>7165</v>
      </c>
      <c r="D1206" s="3" t="s">
        <v>59</v>
      </c>
      <c r="E1206" s="3" t="s">
        <v>7166</v>
      </c>
      <c r="F1206" s="3" t="s">
        <v>39</v>
      </c>
      <c r="G1206" s="4">
        <v>45767.57393171296</v>
      </c>
      <c r="H1206" s="3" t="s">
        <v>7167</v>
      </c>
      <c r="I1206" s="3" t="s">
        <v>7168</v>
      </c>
      <c r="J1206" s="5">
        <v>6.862799999999999</v>
      </c>
      <c r="K1206" s="5">
        <v>0.0</v>
      </c>
      <c r="L1206" s="5">
        <v>6.862799999999999</v>
      </c>
      <c r="M1206" s="5">
        <v>0.0</v>
      </c>
      <c r="N1206" s="3" t="s">
        <v>3790</v>
      </c>
      <c r="O1206" s="2">
        <v>1.0</v>
      </c>
      <c r="P1206" s="2">
        <v>3.0</v>
      </c>
      <c r="Q1206" s="3" t="s">
        <v>82</v>
      </c>
      <c r="R1206" s="3" t="s">
        <v>83</v>
      </c>
      <c r="S1206" s="2">
        <v>5.0</v>
      </c>
      <c r="T1206" s="2">
        <v>5.0</v>
      </c>
      <c r="U1206" s="2">
        <v>6.0</v>
      </c>
      <c r="V1206" s="2">
        <v>5.0</v>
      </c>
      <c r="W1206" s="2">
        <v>10.0</v>
      </c>
      <c r="X1206" s="2">
        <v>6.0</v>
      </c>
      <c r="Y1206" s="2">
        <v>1.0</v>
      </c>
      <c r="Z1206" s="3" t="s">
        <v>7169</v>
      </c>
      <c r="AA1206" s="3" t="s">
        <v>7170</v>
      </c>
      <c r="AB1206" s="3" t="s">
        <v>878</v>
      </c>
      <c r="AC1206" s="3" t="s">
        <v>48</v>
      </c>
      <c r="AD1206" s="6">
        <v>45766.0</v>
      </c>
      <c r="AE1206" s="4">
        <v>45767.57392430556</v>
      </c>
      <c r="AF1206" s="4"/>
      <c r="AG1206" s="7"/>
      <c r="AH1206" s="3" t="s">
        <v>49</v>
      </c>
    </row>
    <row r="1207" ht="15.75" customHeight="1">
      <c r="A1207" s="2">
        <v>386350.0</v>
      </c>
      <c r="B1207" s="3" t="s">
        <v>35</v>
      </c>
      <c r="C1207" s="3" t="s">
        <v>7171</v>
      </c>
      <c r="D1207" s="3" t="s">
        <v>59</v>
      </c>
      <c r="E1207" s="3" t="s">
        <v>7172</v>
      </c>
      <c r="F1207" s="3" t="s">
        <v>39</v>
      </c>
      <c r="G1207" s="4">
        <v>45767.607389386576</v>
      </c>
      <c r="H1207" s="3" t="s">
        <v>7173</v>
      </c>
      <c r="I1207" s="3" t="s">
        <v>7174</v>
      </c>
      <c r="J1207" s="5">
        <v>6.999599999999999</v>
      </c>
      <c r="K1207" s="5">
        <v>0.0</v>
      </c>
      <c r="L1207" s="5">
        <v>6.999599999999999</v>
      </c>
      <c r="M1207" s="5">
        <v>0.0</v>
      </c>
      <c r="N1207" s="3" t="s">
        <v>3640</v>
      </c>
      <c r="O1207" s="2">
        <v>1.0</v>
      </c>
      <c r="P1207" s="2">
        <v>3.0</v>
      </c>
      <c r="Q1207" s="3" t="s">
        <v>64</v>
      </c>
      <c r="R1207" s="3" t="s">
        <v>65</v>
      </c>
      <c r="S1207" s="2">
        <v>7.0</v>
      </c>
      <c r="T1207" s="2">
        <v>5.0</v>
      </c>
      <c r="U1207" s="2">
        <v>6.0</v>
      </c>
      <c r="V1207" s="2">
        <v>5.0</v>
      </c>
      <c r="W1207" s="2">
        <v>10.0</v>
      </c>
      <c r="X1207" s="2">
        <v>6.0</v>
      </c>
      <c r="Y1207" s="2">
        <v>1.0</v>
      </c>
      <c r="Z1207" s="3" t="s">
        <v>7175</v>
      </c>
      <c r="AA1207" s="3" t="s">
        <v>3672</v>
      </c>
      <c r="AB1207" s="3" t="s">
        <v>47</v>
      </c>
      <c r="AC1207" s="3" t="s">
        <v>48</v>
      </c>
      <c r="AD1207" s="6">
        <v>45767.0</v>
      </c>
      <c r="AE1207" s="4">
        <v>45767.60738422454</v>
      </c>
      <c r="AF1207" s="4"/>
      <c r="AG1207" s="7"/>
      <c r="AH1207" s="3" t="s">
        <v>49</v>
      </c>
    </row>
    <row r="1208" ht="15.75" customHeight="1">
      <c r="A1208" s="2">
        <v>386350.0</v>
      </c>
      <c r="B1208" s="3" t="s">
        <v>35</v>
      </c>
      <c r="C1208" s="3" t="s">
        <v>7176</v>
      </c>
      <c r="D1208" s="3" t="s">
        <v>59</v>
      </c>
      <c r="E1208" s="3" t="s">
        <v>7177</v>
      </c>
      <c r="F1208" s="3" t="s">
        <v>39</v>
      </c>
      <c r="G1208" s="4">
        <v>45767.84913822917</v>
      </c>
      <c r="H1208" s="3" t="s">
        <v>7178</v>
      </c>
      <c r="I1208" s="3" t="s">
        <v>7179</v>
      </c>
      <c r="J1208" s="5">
        <v>6.9083999999999985</v>
      </c>
      <c r="K1208" s="5">
        <v>0.0</v>
      </c>
      <c r="L1208" s="5">
        <v>6.9083999999999985</v>
      </c>
      <c r="M1208" s="5">
        <v>0.0</v>
      </c>
      <c r="N1208" s="3" t="s">
        <v>1765</v>
      </c>
      <c r="O1208" s="2">
        <v>1.0</v>
      </c>
      <c r="P1208" s="2">
        <v>3.0</v>
      </c>
      <c r="Q1208" s="3" t="s">
        <v>64</v>
      </c>
      <c r="R1208" s="3" t="s">
        <v>65</v>
      </c>
      <c r="S1208" s="2">
        <v>6.0</v>
      </c>
      <c r="T1208" s="2">
        <v>5.0</v>
      </c>
      <c r="U1208" s="2">
        <v>6.0</v>
      </c>
      <c r="V1208" s="2">
        <v>5.0</v>
      </c>
      <c r="W1208" s="2">
        <v>10.0</v>
      </c>
      <c r="X1208" s="2">
        <v>6.0</v>
      </c>
      <c r="Y1208" s="2">
        <v>1.0</v>
      </c>
      <c r="Z1208" s="3" t="s">
        <v>7180</v>
      </c>
      <c r="AA1208" s="3" t="s">
        <v>2598</v>
      </c>
      <c r="AB1208" s="3" t="s">
        <v>1162</v>
      </c>
      <c r="AC1208" s="3" t="s">
        <v>48</v>
      </c>
      <c r="AD1208" s="6">
        <v>45767.0</v>
      </c>
      <c r="AE1208" s="4">
        <v>45767.849131284725</v>
      </c>
      <c r="AF1208" s="4"/>
      <c r="AG1208" s="7"/>
      <c r="AH1208" s="3" t="s">
        <v>3994</v>
      </c>
    </row>
    <row r="1209" ht="15.75" customHeight="1">
      <c r="A1209" s="2">
        <v>386350.0</v>
      </c>
      <c r="B1209" s="3" t="s">
        <v>35</v>
      </c>
      <c r="C1209" s="3" t="s">
        <v>7181</v>
      </c>
      <c r="D1209" s="3" t="s">
        <v>59</v>
      </c>
      <c r="E1209" s="3" t="s">
        <v>7182</v>
      </c>
      <c r="F1209" s="3" t="s">
        <v>39</v>
      </c>
      <c r="G1209" s="4">
        <v>45767.651397685186</v>
      </c>
      <c r="H1209" s="3" t="s">
        <v>7183</v>
      </c>
      <c r="I1209" s="3" t="s">
        <v>7184</v>
      </c>
      <c r="J1209" s="5">
        <v>6.9312</v>
      </c>
      <c r="K1209" s="5">
        <v>0.0</v>
      </c>
      <c r="L1209" s="5">
        <v>6.9312</v>
      </c>
      <c r="M1209" s="5">
        <v>0.0</v>
      </c>
      <c r="N1209" s="3" t="s">
        <v>6589</v>
      </c>
      <c r="O1209" s="2">
        <v>2.0</v>
      </c>
      <c r="P1209" s="2">
        <v>3.0</v>
      </c>
      <c r="Q1209" s="3" t="s">
        <v>458</v>
      </c>
      <c r="R1209" s="3" t="s">
        <v>459</v>
      </c>
      <c r="S1209" s="2">
        <v>5.0</v>
      </c>
      <c r="T1209" s="2">
        <v>8.0</v>
      </c>
      <c r="U1209" s="2">
        <v>6.0</v>
      </c>
      <c r="V1209" s="2">
        <v>8.0</v>
      </c>
      <c r="W1209" s="2">
        <v>10.0</v>
      </c>
      <c r="X1209" s="2">
        <v>6.0</v>
      </c>
      <c r="Y1209" s="2">
        <v>1.0</v>
      </c>
      <c r="Z1209" s="3" t="s">
        <v>7185</v>
      </c>
      <c r="AA1209" s="3" t="s">
        <v>2678</v>
      </c>
      <c r="AB1209" s="3" t="s">
        <v>221</v>
      </c>
      <c r="AC1209" s="3" t="s">
        <v>48</v>
      </c>
      <c r="AD1209" s="6">
        <v>45767.0</v>
      </c>
      <c r="AE1209" s="4">
        <v>45767.65138973379</v>
      </c>
      <c r="AF1209" s="4"/>
      <c r="AG1209" s="7"/>
      <c r="AH1209" s="3" t="s">
        <v>49</v>
      </c>
    </row>
    <row r="1210" ht="15.75" customHeight="1">
      <c r="A1210" s="2">
        <v>386350.0</v>
      </c>
      <c r="B1210" s="3" t="s">
        <v>35</v>
      </c>
      <c r="C1210" s="3" t="s">
        <v>7186</v>
      </c>
      <c r="D1210" s="3" t="s">
        <v>59</v>
      </c>
      <c r="E1210" s="3" t="s">
        <v>7187</v>
      </c>
      <c r="F1210" s="3" t="s">
        <v>39</v>
      </c>
      <c r="G1210" s="4">
        <v>45767.84931064815</v>
      </c>
      <c r="H1210" s="3" t="s">
        <v>7188</v>
      </c>
      <c r="I1210" s="3" t="s">
        <v>7189</v>
      </c>
      <c r="J1210" s="5">
        <v>6.999599999999999</v>
      </c>
      <c r="K1210" s="5">
        <v>0.0</v>
      </c>
      <c r="L1210" s="5">
        <v>6.999599999999999</v>
      </c>
      <c r="M1210" s="5">
        <v>0.0</v>
      </c>
      <c r="N1210" s="3" t="s">
        <v>1765</v>
      </c>
      <c r="O1210" s="2">
        <v>1.0</v>
      </c>
      <c r="P1210" s="2">
        <v>3.0</v>
      </c>
      <c r="Q1210" s="3" t="s">
        <v>64</v>
      </c>
      <c r="R1210" s="3" t="s">
        <v>65</v>
      </c>
      <c r="S1210" s="2">
        <v>7.0</v>
      </c>
      <c r="T1210" s="2">
        <v>5.0</v>
      </c>
      <c r="U1210" s="2">
        <v>6.0</v>
      </c>
      <c r="V1210" s="2">
        <v>5.0</v>
      </c>
      <c r="W1210" s="2">
        <v>10.0</v>
      </c>
      <c r="X1210" s="2">
        <v>6.0</v>
      </c>
      <c r="Y1210" s="2">
        <v>1.0</v>
      </c>
      <c r="Z1210" s="3" t="s">
        <v>7190</v>
      </c>
      <c r="AA1210" s="3" t="s">
        <v>1992</v>
      </c>
      <c r="AB1210" s="3" t="s">
        <v>1993</v>
      </c>
      <c r="AC1210" s="3" t="s">
        <v>48</v>
      </c>
      <c r="AD1210" s="6">
        <v>45767.0</v>
      </c>
      <c r="AE1210" s="4">
        <v>45767.84930327546</v>
      </c>
      <c r="AF1210" s="4"/>
      <c r="AG1210" s="7"/>
      <c r="AH1210" s="3" t="s">
        <v>3994</v>
      </c>
    </row>
    <row r="1211" ht="15.75" customHeight="1">
      <c r="A1211" s="2">
        <v>386350.0</v>
      </c>
      <c r="B1211" s="3" t="s">
        <v>35</v>
      </c>
      <c r="C1211" s="3" t="s">
        <v>7191</v>
      </c>
      <c r="D1211" s="3" t="s">
        <v>59</v>
      </c>
      <c r="E1211" s="3" t="s">
        <v>7192</v>
      </c>
      <c r="F1211" s="3" t="s">
        <v>39</v>
      </c>
      <c r="G1211" s="4">
        <v>45767.72418564815</v>
      </c>
      <c r="H1211" s="3" t="s">
        <v>7193</v>
      </c>
      <c r="I1211" s="3" t="s">
        <v>7194</v>
      </c>
      <c r="J1211" s="5">
        <v>6.999599999999999</v>
      </c>
      <c r="K1211" s="5">
        <v>0.0</v>
      </c>
      <c r="L1211" s="5">
        <v>6.999599999999999</v>
      </c>
      <c r="M1211" s="5">
        <v>0.0</v>
      </c>
      <c r="N1211" s="3" t="s">
        <v>1765</v>
      </c>
      <c r="O1211" s="2">
        <v>1.0</v>
      </c>
      <c r="P1211" s="2">
        <v>3.0</v>
      </c>
      <c r="Q1211" s="3" t="s">
        <v>64</v>
      </c>
      <c r="R1211" s="3" t="s">
        <v>65</v>
      </c>
      <c r="S1211" s="2">
        <v>7.0</v>
      </c>
      <c r="T1211" s="2">
        <v>5.0</v>
      </c>
      <c r="U1211" s="2">
        <v>6.0</v>
      </c>
      <c r="V1211" s="2">
        <v>5.0</v>
      </c>
      <c r="W1211" s="2">
        <v>10.0</v>
      </c>
      <c r="X1211" s="2">
        <v>6.0</v>
      </c>
      <c r="Y1211" s="2">
        <v>1.0</v>
      </c>
      <c r="Z1211" s="3" t="s">
        <v>7195</v>
      </c>
      <c r="AA1211" s="3" t="s">
        <v>7196</v>
      </c>
      <c r="AB1211" s="3" t="s">
        <v>1541</v>
      </c>
      <c r="AC1211" s="3" t="s">
        <v>48</v>
      </c>
      <c r="AD1211" s="6">
        <v>45767.0</v>
      </c>
      <c r="AE1211" s="4">
        <v>45767.72417873843</v>
      </c>
      <c r="AF1211" s="4"/>
      <c r="AG1211" s="7"/>
      <c r="AH1211" s="3" t="s">
        <v>3994</v>
      </c>
    </row>
    <row r="1212" ht="15.75" customHeight="1">
      <c r="A1212" s="2">
        <v>386350.0</v>
      </c>
      <c r="B1212" s="3" t="s">
        <v>35</v>
      </c>
      <c r="C1212" s="3" t="s">
        <v>7197</v>
      </c>
      <c r="D1212" s="3" t="s">
        <v>59</v>
      </c>
      <c r="E1212" s="3" t="s">
        <v>7198</v>
      </c>
      <c r="F1212" s="3" t="s">
        <v>39</v>
      </c>
      <c r="G1212" s="4">
        <v>45767.62018611111</v>
      </c>
      <c r="H1212" s="3" t="s">
        <v>7199</v>
      </c>
      <c r="I1212" s="3" t="s">
        <v>7200</v>
      </c>
      <c r="J1212" s="5">
        <v>6.8742</v>
      </c>
      <c r="K1212" s="5">
        <v>0.0</v>
      </c>
      <c r="L1212" s="5">
        <v>6.8742</v>
      </c>
      <c r="M1212" s="5">
        <v>0.0</v>
      </c>
      <c r="N1212" s="3" t="s">
        <v>7201</v>
      </c>
      <c r="O1212" s="2">
        <v>2.0</v>
      </c>
      <c r="P1212" s="2">
        <v>3.0</v>
      </c>
      <c r="Q1212" s="3" t="s">
        <v>64</v>
      </c>
      <c r="R1212" s="3" t="s">
        <v>65</v>
      </c>
      <c r="S1212" s="2">
        <v>2.0</v>
      </c>
      <c r="T1212" s="2">
        <v>8.0</v>
      </c>
      <c r="U1212" s="2">
        <v>6.0</v>
      </c>
      <c r="V1212" s="2">
        <v>8.0</v>
      </c>
      <c r="W1212" s="2">
        <v>10.0</v>
      </c>
      <c r="X1212" s="2">
        <v>6.0</v>
      </c>
      <c r="Y1212" s="2">
        <v>1.0</v>
      </c>
      <c r="Z1212" s="3" t="s">
        <v>7202</v>
      </c>
      <c r="AA1212" s="3" t="s">
        <v>7203</v>
      </c>
      <c r="AB1212" s="3" t="s">
        <v>1541</v>
      </c>
      <c r="AC1212" s="3" t="s">
        <v>48</v>
      </c>
      <c r="AD1212" s="6">
        <v>45767.0</v>
      </c>
      <c r="AE1212" s="4">
        <v>45767.62017974537</v>
      </c>
      <c r="AF1212" s="4"/>
      <c r="AG1212" s="7"/>
      <c r="AH1212" s="3" t="s">
        <v>49</v>
      </c>
    </row>
    <row r="1213" ht="15.75" customHeight="1">
      <c r="A1213" s="2">
        <v>386350.0</v>
      </c>
      <c r="B1213" s="3" t="s">
        <v>35</v>
      </c>
      <c r="C1213" s="3" t="s">
        <v>7204</v>
      </c>
      <c r="D1213" s="3" t="s">
        <v>59</v>
      </c>
      <c r="E1213" s="3" t="s">
        <v>7205</v>
      </c>
      <c r="F1213" s="3" t="s">
        <v>39</v>
      </c>
      <c r="G1213" s="4">
        <v>45767.61223561343</v>
      </c>
      <c r="H1213" s="3" t="s">
        <v>7206</v>
      </c>
      <c r="I1213" s="3" t="s">
        <v>7207</v>
      </c>
      <c r="J1213" s="5">
        <v>6.566399999999999</v>
      </c>
      <c r="K1213" s="5">
        <v>0.0</v>
      </c>
      <c r="L1213" s="5">
        <v>6.566399999999999</v>
      </c>
      <c r="M1213" s="5">
        <v>0.0</v>
      </c>
      <c r="N1213" s="3" t="s">
        <v>110</v>
      </c>
      <c r="O1213" s="2">
        <v>1.0</v>
      </c>
      <c r="P1213" s="2">
        <v>3.0</v>
      </c>
      <c r="Q1213" s="3" t="s">
        <v>458</v>
      </c>
      <c r="R1213" s="3" t="s">
        <v>4068</v>
      </c>
      <c r="S1213" s="2">
        <v>2.0</v>
      </c>
      <c r="T1213" s="2">
        <v>4.0</v>
      </c>
      <c r="U1213" s="2">
        <v>6.0</v>
      </c>
      <c r="V1213" s="2">
        <v>4.0</v>
      </c>
      <c r="W1213" s="2">
        <v>10.0</v>
      </c>
      <c r="X1213" s="2">
        <v>6.0</v>
      </c>
      <c r="Y1213" s="2">
        <v>1.0</v>
      </c>
      <c r="Z1213" s="3" t="s">
        <v>7208</v>
      </c>
      <c r="AA1213" s="3" t="s">
        <v>1629</v>
      </c>
      <c r="AB1213" s="3" t="s">
        <v>214</v>
      </c>
      <c r="AC1213" s="3" t="s">
        <v>48</v>
      </c>
      <c r="AD1213" s="6">
        <v>45767.0</v>
      </c>
      <c r="AE1213" s="4">
        <v>45767.61222769676</v>
      </c>
      <c r="AF1213" s="4"/>
      <c r="AG1213" s="7"/>
      <c r="AH1213" s="3" t="s">
        <v>49</v>
      </c>
    </row>
    <row r="1214" ht="15.75" customHeight="1">
      <c r="A1214" s="2">
        <v>386350.0</v>
      </c>
      <c r="B1214" s="3" t="s">
        <v>35</v>
      </c>
      <c r="C1214" s="3" t="s">
        <v>7209</v>
      </c>
      <c r="D1214" s="3" t="s">
        <v>59</v>
      </c>
      <c r="E1214" s="3" t="s">
        <v>7210</v>
      </c>
      <c r="F1214" s="3" t="s">
        <v>39</v>
      </c>
      <c r="G1214" s="4">
        <v>45767.61971126158</v>
      </c>
      <c r="H1214" s="3" t="s">
        <v>7211</v>
      </c>
      <c r="I1214" s="3" t="s">
        <v>7212</v>
      </c>
      <c r="J1214" s="5">
        <v>6.5892</v>
      </c>
      <c r="K1214" s="5">
        <v>0.0</v>
      </c>
      <c r="L1214" s="5">
        <v>6.5892</v>
      </c>
      <c r="M1214" s="5">
        <v>0.0</v>
      </c>
      <c r="N1214" s="3" t="s">
        <v>3567</v>
      </c>
      <c r="O1214" s="2">
        <v>1.0</v>
      </c>
      <c r="P1214" s="2">
        <v>3.0</v>
      </c>
      <c r="Q1214" s="3" t="s">
        <v>64</v>
      </c>
      <c r="R1214" s="3" t="s">
        <v>65</v>
      </c>
      <c r="S1214" s="2">
        <v>3.0</v>
      </c>
      <c r="T1214" s="2">
        <v>4.0</v>
      </c>
      <c r="U1214" s="2">
        <v>6.0</v>
      </c>
      <c r="V1214" s="2">
        <v>4.0</v>
      </c>
      <c r="W1214" s="2">
        <v>10.0</v>
      </c>
      <c r="X1214" s="2">
        <v>6.0</v>
      </c>
      <c r="Y1214" s="2">
        <v>1.0</v>
      </c>
      <c r="Z1214" s="3" t="s">
        <v>7213</v>
      </c>
      <c r="AA1214" s="3" t="s">
        <v>4269</v>
      </c>
      <c r="AB1214" s="3" t="s">
        <v>68</v>
      </c>
      <c r="AC1214" s="3" t="s">
        <v>48</v>
      </c>
      <c r="AD1214" s="6">
        <v>45767.0</v>
      </c>
      <c r="AE1214" s="4">
        <v>45767.61970697917</v>
      </c>
      <c r="AF1214" s="4"/>
      <c r="AG1214" s="7"/>
      <c r="AH1214" s="3" t="s">
        <v>49</v>
      </c>
    </row>
    <row r="1215" ht="15.75" customHeight="1">
      <c r="A1215" s="2">
        <v>386350.0</v>
      </c>
      <c r="B1215" s="3" t="s">
        <v>35</v>
      </c>
      <c r="C1215" s="3" t="s">
        <v>7214</v>
      </c>
      <c r="D1215" s="3" t="s">
        <v>59</v>
      </c>
      <c r="E1215" s="3" t="s">
        <v>7215</v>
      </c>
      <c r="F1215" s="3" t="s">
        <v>39</v>
      </c>
      <c r="G1215" s="4">
        <v>45767.84956072917</v>
      </c>
      <c r="H1215" s="3" t="s">
        <v>7216</v>
      </c>
      <c r="I1215" s="3" t="s">
        <v>7217</v>
      </c>
      <c r="J1215" s="5">
        <v>6.9312</v>
      </c>
      <c r="K1215" s="5">
        <v>0.0</v>
      </c>
      <c r="L1215" s="5">
        <v>6.9312</v>
      </c>
      <c r="M1215" s="5">
        <v>0.0</v>
      </c>
      <c r="N1215" s="3" t="s">
        <v>2134</v>
      </c>
      <c r="O1215" s="2">
        <v>2.0</v>
      </c>
      <c r="P1215" s="2">
        <v>3.0</v>
      </c>
      <c r="Q1215" s="3" t="s">
        <v>64</v>
      </c>
      <c r="R1215" s="3" t="s">
        <v>65</v>
      </c>
      <c r="S1215" s="2">
        <v>5.0</v>
      </c>
      <c r="T1215" s="2">
        <v>8.0</v>
      </c>
      <c r="U1215" s="2">
        <v>6.0</v>
      </c>
      <c r="V1215" s="2">
        <v>8.0</v>
      </c>
      <c r="W1215" s="2">
        <v>10.0</v>
      </c>
      <c r="X1215" s="2">
        <v>6.0</v>
      </c>
      <c r="Y1215" s="2">
        <v>1.0</v>
      </c>
      <c r="Z1215" s="3" t="s">
        <v>7218</v>
      </c>
      <c r="AA1215" s="3" t="s">
        <v>1215</v>
      </c>
      <c r="AB1215" s="3" t="s">
        <v>104</v>
      </c>
      <c r="AC1215" s="3" t="s">
        <v>48</v>
      </c>
      <c r="AD1215" s="6">
        <v>45767.0</v>
      </c>
      <c r="AE1215" s="4">
        <v>45767.8495534375</v>
      </c>
      <c r="AF1215" s="4"/>
      <c r="AG1215" s="7"/>
      <c r="AH1215" s="3" t="s">
        <v>3994</v>
      </c>
    </row>
    <row r="1216" ht="15.75" customHeight="1">
      <c r="A1216" s="2">
        <v>386350.0</v>
      </c>
      <c r="B1216" s="3" t="s">
        <v>35</v>
      </c>
      <c r="C1216" s="3" t="s">
        <v>7219</v>
      </c>
      <c r="D1216" s="3" t="s">
        <v>59</v>
      </c>
      <c r="E1216" s="3" t="s">
        <v>7220</v>
      </c>
      <c r="F1216" s="3" t="s">
        <v>39</v>
      </c>
      <c r="G1216" s="4">
        <v>45767.628991006946</v>
      </c>
      <c r="H1216" s="3" t="s">
        <v>7221</v>
      </c>
      <c r="I1216" s="3" t="s">
        <v>7222</v>
      </c>
      <c r="J1216" s="5">
        <v>6.84</v>
      </c>
      <c r="K1216" s="5">
        <v>0.0</v>
      </c>
      <c r="L1216" s="5">
        <v>6.84</v>
      </c>
      <c r="M1216" s="5">
        <v>0.0</v>
      </c>
      <c r="N1216" s="3" t="s">
        <v>3541</v>
      </c>
      <c r="O1216" s="2">
        <v>1.0</v>
      </c>
      <c r="P1216" s="2">
        <v>3.0</v>
      </c>
      <c r="Q1216" s="3" t="s">
        <v>82</v>
      </c>
      <c r="R1216" s="3" t="s">
        <v>83</v>
      </c>
      <c r="S1216" s="2">
        <v>3.0</v>
      </c>
      <c r="T1216" s="2">
        <v>5.0</v>
      </c>
      <c r="U1216" s="2">
        <v>6.0</v>
      </c>
      <c r="V1216" s="2">
        <v>5.0</v>
      </c>
      <c r="W1216" s="2">
        <v>10.0</v>
      </c>
      <c r="X1216" s="2">
        <v>6.0</v>
      </c>
      <c r="Y1216" s="2">
        <v>1.0</v>
      </c>
      <c r="Z1216" s="3" t="s">
        <v>7223</v>
      </c>
      <c r="AA1216" s="3" t="s">
        <v>2333</v>
      </c>
      <c r="AB1216" s="3" t="s">
        <v>201</v>
      </c>
      <c r="AC1216" s="3" t="s">
        <v>48</v>
      </c>
      <c r="AD1216" s="6">
        <v>45767.0</v>
      </c>
      <c r="AE1216" s="4">
        <v>45767.628984456016</v>
      </c>
      <c r="AF1216" s="4"/>
      <c r="AG1216" s="7"/>
      <c r="AH1216" s="3" t="s">
        <v>49</v>
      </c>
    </row>
    <row r="1217" ht="15.75" customHeight="1">
      <c r="A1217" s="2">
        <v>386350.0</v>
      </c>
      <c r="B1217" s="3" t="s">
        <v>35</v>
      </c>
      <c r="C1217" s="3" t="s">
        <v>7224</v>
      </c>
      <c r="D1217" s="3" t="s">
        <v>59</v>
      </c>
      <c r="E1217" s="3" t="s">
        <v>7225</v>
      </c>
      <c r="F1217" s="3" t="s">
        <v>39</v>
      </c>
      <c r="G1217" s="4">
        <v>45767.5965309375</v>
      </c>
      <c r="H1217" s="3" t="s">
        <v>7226</v>
      </c>
      <c r="I1217" s="3" t="s">
        <v>7227</v>
      </c>
      <c r="J1217" s="5">
        <v>6.7943999999999996</v>
      </c>
      <c r="K1217" s="5">
        <v>0.0</v>
      </c>
      <c r="L1217" s="5">
        <v>6.7943999999999996</v>
      </c>
      <c r="M1217" s="5">
        <v>0.0</v>
      </c>
      <c r="N1217" s="3" t="s">
        <v>3567</v>
      </c>
      <c r="O1217" s="2">
        <v>1.0</v>
      </c>
      <c r="P1217" s="2">
        <v>3.0</v>
      </c>
      <c r="Q1217" s="3" t="s">
        <v>64</v>
      </c>
      <c r="R1217" s="3" t="s">
        <v>65</v>
      </c>
      <c r="S1217" s="2">
        <v>6.0</v>
      </c>
      <c r="T1217" s="2">
        <v>4.0</v>
      </c>
      <c r="U1217" s="2">
        <v>6.0</v>
      </c>
      <c r="V1217" s="2">
        <v>4.0</v>
      </c>
      <c r="W1217" s="2">
        <v>10.0</v>
      </c>
      <c r="X1217" s="2">
        <v>6.0</v>
      </c>
      <c r="Y1217" s="2">
        <v>1.0</v>
      </c>
      <c r="Z1217" s="3" t="s">
        <v>7228</v>
      </c>
      <c r="AA1217" s="3" t="s">
        <v>7229</v>
      </c>
      <c r="AB1217" s="3" t="s">
        <v>155</v>
      </c>
      <c r="AC1217" s="3" t="s">
        <v>48</v>
      </c>
      <c r="AD1217" s="6">
        <v>45767.0</v>
      </c>
      <c r="AE1217" s="4">
        <v>45767.59652349537</v>
      </c>
      <c r="AF1217" s="4"/>
      <c r="AG1217" s="7"/>
      <c r="AH1217" s="3" t="s">
        <v>49</v>
      </c>
    </row>
    <row r="1218" ht="15.75" customHeight="1">
      <c r="A1218" s="2">
        <v>386350.0</v>
      </c>
      <c r="B1218" s="3" t="s">
        <v>35</v>
      </c>
      <c r="C1218" s="3" t="s">
        <v>7230</v>
      </c>
      <c r="D1218" s="3" t="s">
        <v>59</v>
      </c>
      <c r="E1218" s="3" t="s">
        <v>7231</v>
      </c>
      <c r="F1218" s="3" t="s">
        <v>39</v>
      </c>
      <c r="G1218" s="4">
        <v>45767.630206747686</v>
      </c>
      <c r="H1218" s="3" t="s">
        <v>7232</v>
      </c>
      <c r="I1218" s="3" t="s">
        <v>7233</v>
      </c>
      <c r="J1218" s="5">
        <v>6.9083999999999985</v>
      </c>
      <c r="K1218" s="5">
        <v>0.0</v>
      </c>
      <c r="L1218" s="5">
        <v>6.9083999999999985</v>
      </c>
      <c r="M1218" s="5">
        <v>0.0</v>
      </c>
      <c r="N1218" s="3" t="s">
        <v>4616</v>
      </c>
      <c r="O1218" s="2">
        <v>2.0</v>
      </c>
      <c r="P1218" s="2">
        <v>3.0</v>
      </c>
      <c r="Q1218" s="3" t="s">
        <v>64</v>
      </c>
      <c r="R1218" s="3" t="s">
        <v>65</v>
      </c>
      <c r="S1218" s="2">
        <v>6.0</v>
      </c>
      <c r="T1218" s="2">
        <v>7.0</v>
      </c>
      <c r="U1218" s="2">
        <v>6.0</v>
      </c>
      <c r="V1218" s="2">
        <v>7.0</v>
      </c>
      <c r="W1218" s="2">
        <v>10.0</v>
      </c>
      <c r="X1218" s="2">
        <v>6.0</v>
      </c>
      <c r="Y1218" s="2">
        <v>1.0</v>
      </c>
      <c r="Z1218" s="3" t="s">
        <v>7234</v>
      </c>
      <c r="AA1218" s="3" t="s">
        <v>7235</v>
      </c>
      <c r="AB1218" s="3" t="s">
        <v>221</v>
      </c>
      <c r="AC1218" s="3" t="s">
        <v>48</v>
      </c>
      <c r="AD1218" s="6">
        <v>45767.0</v>
      </c>
      <c r="AE1218" s="4">
        <v>45767.630202430555</v>
      </c>
      <c r="AF1218" s="4"/>
      <c r="AG1218" s="7"/>
      <c r="AH1218" s="3" t="s">
        <v>49</v>
      </c>
    </row>
    <row r="1219" ht="15.75" customHeight="1">
      <c r="A1219" s="2">
        <v>386350.0</v>
      </c>
      <c r="B1219" s="3" t="s">
        <v>35</v>
      </c>
      <c r="C1219" s="3" t="s">
        <v>7236</v>
      </c>
      <c r="D1219" s="3" t="s">
        <v>59</v>
      </c>
      <c r="E1219" s="3" t="s">
        <v>7237</v>
      </c>
      <c r="F1219" s="3" t="s">
        <v>39</v>
      </c>
      <c r="G1219" s="4">
        <v>45767.84979366898</v>
      </c>
      <c r="H1219" s="3" t="s">
        <v>7238</v>
      </c>
      <c r="I1219" s="3" t="s">
        <v>7239</v>
      </c>
      <c r="J1219" s="5">
        <v>6.84</v>
      </c>
      <c r="K1219" s="5">
        <v>0.0</v>
      </c>
      <c r="L1219" s="5">
        <v>6.84</v>
      </c>
      <c r="M1219" s="5">
        <v>0.0</v>
      </c>
      <c r="N1219" s="3" t="s">
        <v>1765</v>
      </c>
      <c r="O1219" s="2">
        <v>1.0</v>
      </c>
      <c r="P1219" s="2">
        <v>3.0</v>
      </c>
      <c r="Q1219" s="3" t="s">
        <v>64</v>
      </c>
      <c r="R1219" s="3" t="s">
        <v>65</v>
      </c>
      <c r="S1219" s="2">
        <v>3.0</v>
      </c>
      <c r="T1219" s="2">
        <v>5.0</v>
      </c>
      <c r="U1219" s="2">
        <v>6.0</v>
      </c>
      <c r="V1219" s="2">
        <v>5.0</v>
      </c>
      <c r="W1219" s="2">
        <v>10.0</v>
      </c>
      <c r="X1219" s="2">
        <v>6.0</v>
      </c>
      <c r="Y1219" s="2">
        <v>1.0</v>
      </c>
      <c r="Z1219" s="3" t="s">
        <v>7240</v>
      </c>
      <c r="AA1219" s="3" t="s">
        <v>7241</v>
      </c>
      <c r="AB1219" s="3" t="s">
        <v>47</v>
      </c>
      <c r="AC1219" s="3" t="s">
        <v>48</v>
      </c>
      <c r="AD1219" s="6">
        <v>45767.0</v>
      </c>
      <c r="AE1219" s="4">
        <v>45767.849786493054</v>
      </c>
      <c r="AF1219" s="4"/>
      <c r="AG1219" s="7"/>
      <c r="AH1219" s="3" t="s">
        <v>3994</v>
      </c>
    </row>
    <row r="1220" ht="15.75" customHeight="1">
      <c r="A1220" s="2">
        <v>386350.0</v>
      </c>
      <c r="B1220" s="3" t="s">
        <v>35</v>
      </c>
      <c r="C1220" s="3" t="s">
        <v>7242</v>
      </c>
      <c r="D1220" s="3" t="s">
        <v>59</v>
      </c>
      <c r="E1220" s="3" t="s">
        <v>7243</v>
      </c>
      <c r="F1220" s="3" t="s">
        <v>39</v>
      </c>
      <c r="G1220" s="4">
        <v>45767.635296064815</v>
      </c>
      <c r="H1220" s="3" t="s">
        <v>7244</v>
      </c>
      <c r="I1220" s="3" t="s">
        <v>7245</v>
      </c>
      <c r="J1220" s="5">
        <v>6.885599999999999</v>
      </c>
      <c r="K1220" s="5">
        <v>0.0</v>
      </c>
      <c r="L1220" s="5">
        <v>6.885599999999999</v>
      </c>
      <c r="M1220" s="5">
        <v>0.0</v>
      </c>
      <c r="N1220" s="3" t="s">
        <v>3567</v>
      </c>
      <c r="O1220" s="2">
        <v>1.0</v>
      </c>
      <c r="P1220" s="2">
        <v>3.0</v>
      </c>
      <c r="Q1220" s="3" t="s">
        <v>64</v>
      </c>
      <c r="R1220" s="3" t="s">
        <v>65</v>
      </c>
      <c r="S1220" s="2">
        <v>7.0</v>
      </c>
      <c r="T1220" s="2">
        <v>4.0</v>
      </c>
      <c r="U1220" s="2">
        <v>6.0</v>
      </c>
      <c r="V1220" s="2">
        <v>4.0</v>
      </c>
      <c r="W1220" s="2">
        <v>10.0</v>
      </c>
      <c r="X1220" s="2">
        <v>6.0</v>
      </c>
      <c r="Y1220" s="2">
        <v>1.0</v>
      </c>
      <c r="Z1220" s="3" t="s">
        <v>7246</v>
      </c>
      <c r="AA1220" s="3" t="s">
        <v>5131</v>
      </c>
      <c r="AB1220" s="3" t="s">
        <v>167</v>
      </c>
      <c r="AC1220" s="3" t="s">
        <v>48</v>
      </c>
      <c r="AD1220" s="6">
        <v>45767.0</v>
      </c>
      <c r="AE1220" s="4">
        <v>45767.63528862269</v>
      </c>
      <c r="AF1220" s="4"/>
      <c r="AG1220" s="7"/>
      <c r="AH1220" s="3" t="s">
        <v>49</v>
      </c>
    </row>
    <row r="1221" ht="15.75" customHeight="1">
      <c r="A1221" s="2">
        <v>386350.0</v>
      </c>
      <c r="B1221" s="3" t="s">
        <v>35</v>
      </c>
      <c r="C1221" s="3" t="s">
        <v>7247</v>
      </c>
      <c r="D1221" s="3" t="s">
        <v>59</v>
      </c>
      <c r="E1221" s="3" t="s">
        <v>7248</v>
      </c>
      <c r="F1221" s="3" t="s">
        <v>39</v>
      </c>
      <c r="G1221" s="4">
        <v>45767.62990532407</v>
      </c>
      <c r="H1221" s="3" t="s">
        <v>7249</v>
      </c>
      <c r="I1221" s="3" t="s">
        <v>7250</v>
      </c>
      <c r="J1221" s="5">
        <v>7.1022</v>
      </c>
      <c r="K1221" s="5">
        <v>0.0</v>
      </c>
      <c r="L1221" s="5">
        <v>7.1022</v>
      </c>
      <c r="M1221" s="5">
        <v>0.0</v>
      </c>
      <c r="N1221" s="3" t="s">
        <v>3790</v>
      </c>
      <c r="O1221" s="2">
        <v>1.0</v>
      </c>
      <c r="P1221" s="2">
        <v>3.0</v>
      </c>
      <c r="Q1221" s="3" t="s">
        <v>64</v>
      </c>
      <c r="R1221" s="3" t="s">
        <v>65</v>
      </c>
      <c r="S1221" s="2">
        <v>8.0</v>
      </c>
      <c r="T1221" s="2">
        <v>4.0</v>
      </c>
      <c r="U1221" s="2">
        <v>6.0</v>
      </c>
      <c r="V1221" s="2">
        <v>4.0</v>
      </c>
      <c r="W1221" s="2">
        <v>10.0</v>
      </c>
      <c r="X1221" s="2">
        <v>6.0</v>
      </c>
      <c r="Y1221" s="2">
        <v>1.0</v>
      </c>
      <c r="Z1221" s="3" t="s">
        <v>7251</v>
      </c>
      <c r="AA1221" s="3" t="s">
        <v>652</v>
      </c>
      <c r="AB1221" s="3" t="s">
        <v>167</v>
      </c>
      <c r="AC1221" s="3" t="s">
        <v>48</v>
      </c>
      <c r="AD1221" s="6">
        <v>45767.0</v>
      </c>
      <c r="AE1221" s="4">
        <v>45767.629901238426</v>
      </c>
      <c r="AF1221" s="4"/>
      <c r="AG1221" s="7"/>
      <c r="AH1221" s="3" t="s">
        <v>49</v>
      </c>
    </row>
    <row r="1222" ht="15.75" customHeight="1">
      <c r="A1222" s="2">
        <v>386350.0</v>
      </c>
      <c r="B1222" s="3" t="s">
        <v>35</v>
      </c>
      <c r="C1222" s="3" t="s">
        <v>7252</v>
      </c>
      <c r="D1222" s="3" t="s">
        <v>59</v>
      </c>
      <c r="E1222" s="3" t="s">
        <v>7253</v>
      </c>
      <c r="F1222" s="3" t="s">
        <v>39</v>
      </c>
      <c r="G1222" s="4">
        <v>45767.64508491898</v>
      </c>
      <c r="H1222" s="3" t="s">
        <v>7254</v>
      </c>
      <c r="I1222" s="3" t="s">
        <v>7255</v>
      </c>
      <c r="J1222" s="5">
        <v>6.862799999999999</v>
      </c>
      <c r="K1222" s="5">
        <v>0.0</v>
      </c>
      <c r="L1222" s="5">
        <v>6.862799999999999</v>
      </c>
      <c r="M1222" s="5">
        <v>0.0</v>
      </c>
      <c r="N1222" s="3" t="s">
        <v>3640</v>
      </c>
      <c r="O1222" s="2">
        <v>1.0</v>
      </c>
      <c r="P1222" s="2">
        <v>3.0</v>
      </c>
      <c r="Q1222" s="3" t="s">
        <v>64</v>
      </c>
      <c r="R1222" s="3" t="s">
        <v>65</v>
      </c>
      <c r="S1222" s="2">
        <v>5.0</v>
      </c>
      <c r="T1222" s="2">
        <v>5.0</v>
      </c>
      <c r="U1222" s="2">
        <v>6.0</v>
      </c>
      <c r="V1222" s="2">
        <v>5.0</v>
      </c>
      <c r="W1222" s="2">
        <v>10.0</v>
      </c>
      <c r="X1222" s="2">
        <v>6.0</v>
      </c>
      <c r="Y1222" s="2">
        <v>1.0</v>
      </c>
      <c r="Z1222" s="3" t="s">
        <v>7256</v>
      </c>
      <c r="AA1222" s="3" t="s">
        <v>1317</v>
      </c>
      <c r="AB1222" s="3" t="s">
        <v>489</v>
      </c>
      <c r="AC1222" s="3" t="s">
        <v>48</v>
      </c>
      <c r="AD1222" s="6">
        <v>45767.0</v>
      </c>
      <c r="AE1222" s="4">
        <v>45767.64507711805</v>
      </c>
      <c r="AF1222" s="4"/>
      <c r="AG1222" s="7"/>
      <c r="AH1222" s="3" t="s">
        <v>49</v>
      </c>
    </row>
    <row r="1223" ht="15.75" customHeight="1">
      <c r="A1223" s="2">
        <v>386350.0</v>
      </c>
      <c r="B1223" s="3" t="s">
        <v>35</v>
      </c>
      <c r="C1223" s="3" t="s">
        <v>7257</v>
      </c>
      <c r="D1223" s="3" t="s">
        <v>59</v>
      </c>
      <c r="E1223" s="3" t="s">
        <v>7258</v>
      </c>
      <c r="F1223" s="3" t="s">
        <v>39</v>
      </c>
      <c r="G1223" s="4">
        <v>45767.85004799769</v>
      </c>
      <c r="H1223" s="3" t="s">
        <v>7259</v>
      </c>
      <c r="I1223" s="3" t="s">
        <v>7260</v>
      </c>
      <c r="J1223" s="5">
        <v>6.84</v>
      </c>
      <c r="K1223" s="5">
        <v>0.0</v>
      </c>
      <c r="L1223" s="5">
        <v>6.84</v>
      </c>
      <c r="M1223" s="5">
        <v>0.0</v>
      </c>
      <c r="N1223" s="3" t="s">
        <v>1765</v>
      </c>
      <c r="O1223" s="2">
        <v>1.0</v>
      </c>
      <c r="P1223" s="2">
        <v>3.0</v>
      </c>
      <c r="Q1223" s="3" t="s">
        <v>100</v>
      </c>
      <c r="R1223" s="3" t="s">
        <v>101</v>
      </c>
      <c r="S1223" s="2">
        <v>4.0</v>
      </c>
      <c r="T1223" s="2">
        <v>5.0</v>
      </c>
      <c r="U1223" s="2">
        <v>6.0</v>
      </c>
      <c r="V1223" s="2">
        <v>5.0</v>
      </c>
      <c r="W1223" s="2">
        <v>10.0</v>
      </c>
      <c r="X1223" s="2">
        <v>6.0</v>
      </c>
      <c r="Y1223" s="2">
        <v>1.0</v>
      </c>
      <c r="Z1223" s="3" t="s">
        <v>7261</v>
      </c>
      <c r="AA1223" s="3" t="s">
        <v>4197</v>
      </c>
      <c r="AB1223" s="3" t="s">
        <v>167</v>
      </c>
      <c r="AC1223" s="3" t="s">
        <v>48</v>
      </c>
      <c r="AD1223" s="6">
        <v>45767.0</v>
      </c>
      <c r="AE1223" s="4">
        <v>45767.85002376157</v>
      </c>
      <c r="AF1223" s="4"/>
      <c r="AG1223" s="7"/>
      <c r="AH1223" s="3" t="s">
        <v>3994</v>
      </c>
    </row>
    <row r="1224" ht="15.75" customHeight="1">
      <c r="A1224" s="2">
        <v>386350.0</v>
      </c>
      <c r="B1224" s="3" t="s">
        <v>35</v>
      </c>
      <c r="C1224" s="3" t="s">
        <v>7262</v>
      </c>
      <c r="D1224" s="3" t="s">
        <v>59</v>
      </c>
      <c r="E1224" s="3" t="s">
        <v>7263</v>
      </c>
      <c r="F1224" s="3" t="s">
        <v>39</v>
      </c>
      <c r="G1224" s="4">
        <v>45767.85022503472</v>
      </c>
      <c r="H1224" s="3" t="s">
        <v>7264</v>
      </c>
      <c r="I1224" s="3" t="s">
        <v>7265</v>
      </c>
      <c r="J1224" s="5">
        <v>6.84</v>
      </c>
      <c r="K1224" s="5">
        <v>0.0</v>
      </c>
      <c r="L1224" s="5">
        <v>6.84</v>
      </c>
      <c r="M1224" s="5">
        <v>0.0</v>
      </c>
      <c r="N1224" s="3" t="s">
        <v>1765</v>
      </c>
      <c r="O1224" s="2">
        <v>1.0</v>
      </c>
      <c r="P1224" s="2">
        <v>3.0</v>
      </c>
      <c r="Q1224" s="3" t="s">
        <v>100</v>
      </c>
      <c r="R1224" s="3" t="s">
        <v>101</v>
      </c>
      <c r="S1224" s="2">
        <v>4.0</v>
      </c>
      <c r="T1224" s="2">
        <v>5.0</v>
      </c>
      <c r="U1224" s="2">
        <v>6.0</v>
      </c>
      <c r="V1224" s="2">
        <v>5.0</v>
      </c>
      <c r="W1224" s="2">
        <v>10.0</v>
      </c>
      <c r="X1224" s="2">
        <v>6.0</v>
      </c>
      <c r="Y1224" s="2">
        <v>1.0</v>
      </c>
      <c r="Z1224" s="3" t="s">
        <v>7266</v>
      </c>
      <c r="AA1224" s="3" t="s">
        <v>7267</v>
      </c>
      <c r="AB1224" s="3" t="s">
        <v>167</v>
      </c>
      <c r="AC1224" s="3" t="s">
        <v>48</v>
      </c>
      <c r="AD1224" s="6">
        <v>45767.0</v>
      </c>
      <c r="AE1224" s="4">
        <v>45767.850207407406</v>
      </c>
      <c r="AF1224" s="4"/>
      <c r="AG1224" s="7"/>
      <c r="AH1224" s="3" t="s">
        <v>3994</v>
      </c>
    </row>
    <row r="1225" ht="15.75" customHeight="1">
      <c r="A1225" s="2">
        <v>386350.0</v>
      </c>
      <c r="B1225" s="3" t="s">
        <v>35</v>
      </c>
      <c r="C1225" s="3" t="s">
        <v>7268</v>
      </c>
      <c r="D1225" s="3" t="s">
        <v>59</v>
      </c>
      <c r="E1225" s="3" t="s">
        <v>7269</v>
      </c>
      <c r="F1225" s="3" t="s">
        <v>39</v>
      </c>
      <c r="G1225" s="4">
        <v>45767.657608368056</v>
      </c>
      <c r="H1225" s="3" t="s">
        <v>7270</v>
      </c>
      <c r="I1225" s="3" t="s">
        <v>7271</v>
      </c>
      <c r="J1225" s="5">
        <v>6.6804</v>
      </c>
      <c r="K1225" s="5">
        <v>0.0</v>
      </c>
      <c r="L1225" s="5">
        <v>6.6804</v>
      </c>
      <c r="M1225" s="5">
        <v>0.0</v>
      </c>
      <c r="N1225" s="3" t="s">
        <v>110</v>
      </c>
      <c r="O1225" s="2">
        <v>1.0</v>
      </c>
      <c r="P1225" s="2">
        <v>3.0</v>
      </c>
      <c r="Q1225" s="3" t="s">
        <v>82</v>
      </c>
      <c r="R1225" s="3" t="s">
        <v>83</v>
      </c>
      <c r="S1225" s="2">
        <v>5.0</v>
      </c>
      <c r="T1225" s="2">
        <v>4.0</v>
      </c>
      <c r="U1225" s="2">
        <v>6.0</v>
      </c>
      <c r="V1225" s="2">
        <v>4.0</v>
      </c>
      <c r="W1225" s="2">
        <v>10.0</v>
      </c>
      <c r="X1225" s="2">
        <v>6.0</v>
      </c>
      <c r="Y1225" s="2">
        <v>1.0</v>
      </c>
      <c r="Z1225" s="3" t="s">
        <v>7272</v>
      </c>
      <c r="AA1225" s="3" t="s">
        <v>4858</v>
      </c>
      <c r="AB1225" s="3" t="s">
        <v>2976</v>
      </c>
      <c r="AC1225" s="3" t="s">
        <v>48</v>
      </c>
      <c r="AD1225" s="6">
        <v>45767.0</v>
      </c>
      <c r="AE1225" s="4">
        <v>45767.65760115741</v>
      </c>
      <c r="AF1225" s="4"/>
      <c r="AG1225" s="7"/>
      <c r="AH1225" s="3" t="s">
        <v>49</v>
      </c>
    </row>
    <row r="1226" ht="15.75" customHeight="1">
      <c r="A1226" s="2">
        <v>386350.0</v>
      </c>
      <c r="B1226" s="3" t="s">
        <v>35</v>
      </c>
      <c r="C1226" s="3" t="s">
        <v>7273</v>
      </c>
      <c r="D1226" s="3" t="s">
        <v>59</v>
      </c>
      <c r="E1226" s="3" t="s">
        <v>7274</v>
      </c>
      <c r="F1226" s="3" t="s">
        <v>39</v>
      </c>
      <c r="G1226" s="4">
        <v>45767.659769212965</v>
      </c>
      <c r="H1226" s="3" t="s">
        <v>7275</v>
      </c>
      <c r="I1226" s="3" t="s">
        <v>7276</v>
      </c>
      <c r="J1226" s="5">
        <v>6.611999999999999</v>
      </c>
      <c r="K1226" s="5">
        <v>0.0</v>
      </c>
      <c r="L1226" s="5">
        <v>6.611999999999999</v>
      </c>
      <c r="M1226" s="5">
        <v>0.0</v>
      </c>
      <c r="N1226" s="3" t="s">
        <v>3567</v>
      </c>
      <c r="O1226" s="2">
        <v>1.0</v>
      </c>
      <c r="P1226" s="2">
        <v>3.0</v>
      </c>
      <c r="Q1226" s="3" t="s">
        <v>64</v>
      </c>
      <c r="R1226" s="3" t="s">
        <v>65</v>
      </c>
      <c r="S1226" s="2">
        <v>4.0</v>
      </c>
      <c r="T1226" s="2">
        <v>4.0</v>
      </c>
      <c r="U1226" s="2">
        <v>6.0</v>
      </c>
      <c r="V1226" s="2">
        <v>4.0</v>
      </c>
      <c r="W1226" s="2">
        <v>10.0</v>
      </c>
      <c r="X1226" s="2">
        <v>6.0</v>
      </c>
      <c r="Y1226" s="2">
        <v>1.0</v>
      </c>
      <c r="Z1226" s="3" t="s">
        <v>7277</v>
      </c>
      <c r="AA1226" s="3" t="s">
        <v>7278</v>
      </c>
      <c r="AB1226" s="3" t="s">
        <v>1324</v>
      </c>
      <c r="AC1226" s="3" t="s">
        <v>48</v>
      </c>
      <c r="AD1226" s="6">
        <v>45767.0</v>
      </c>
      <c r="AE1226" s="4">
        <v>45767.659763854164</v>
      </c>
      <c r="AF1226" s="4"/>
      <c r="AG1226" s="7"/>
      <c r="AH1226" s="3" t="s">
        <v>49</v>
      </c>
    </row>
    <row r="1227" ht="15.75" customHeight="1">
      <c r="A1227" s="2">
        <v>386350.0</v>
      </c>
      <c r="B1227" s="3" t="s">
        <v>35</v>
      </c>
      <c r="C1227" s="3" t="s">
        <v>7279</v>
      </c>
      <c r="D1227" s="3" t="s">
        <v>59</v>
      </c>
      <c r="E1227" s="3" t="s">
        <v>7280</v>
      </c>
      <c r="F1227" s="3" t="s">
        <v>39</v>
      </c>
      <c r="G1227" s="4">
        <v>45767.850394988425</v>
      </c>
      <c r="H1227" s="3" t="s">
        <v>7281</v>
      </c>
      <c r="I1227" s="3" t="s">
        <v>7282</v>
      </c>
      <c r="J1227" s="5">
        <v>7.2048</v>
      </c>
      <c r="K1227" s="5">
        <v>0.0</v>
      </c>
      <c r="L1227" s="5">
        <v>7.2048</v>
      </c>
      <c r="M1227" s="5">
        <v>0.0</v>
      </c>
      <c r="N1227" s="3" t="s">
        <v>1765</v>
      </c>
      <c r="O1227" s="2">
        <v>1.0</v>
      </c>
      <c r="P1227" s="2">
        <v>3.0</v>
      </c>
      <c r="Q1227" s="3" t="s">
        <v>64</v>
      </c>
      <c r="R1227" s="3" t="s">
        <v>65</v>
      </c>
      <c r="S1227" s="2">
        <v>8.0</v>
      </c>
      <c r="T1227" s="2">
        <v>5.0</v>
      </c>
      <c r="U1227" s="2">
        <v>6.0</v>
      </c>
      <c r="V1227" s="2">
        <v>5.0</v>
      </c>
      <c r="W1227" s="2">
        <v>10.0</v>
      </c>
      <c r="X1227" s="2">
        <v>6.0</v>
      </c>
      <c r="Y1227" s="2">
        <v>1.0</v>
      </c>
      <c r="Z1227" s="3" t="s">
        <v>7283</v>
      </c>
      <c r="AA1227" s="3" t="s">
        <v>7284</v>
      </c>
      <c r="AB1227" s="3" t="s">
        <v>434</v>
      </c>
      <c r="AC1227" s="3" t="s">
        <v>48</v>
      </c>
      <c r="AD1227" s="6">
        <v>45767.0</v>
      </c>
      <c r="AE1227" s="4">
        <v>45767.85038657407</v>
      </c>
      <c r="AF1227" s="4"/>
      <c r="AG1227" s="7"/>
      <c r="AH1227" s="3" t="s">
        <v>3994</v>
      </c>
    </row>
    <row r="1228" ht="15.75" customHeight="1">
      <c r="A1228" s="2">
        <v>386350.0</v>
      </c>
      <c r="B1228" s="3" t="s">
        <v>35</v>
      </c>
      <c r="C1228" s="3" t="s">
        <v>7285</v>
      </c>
      <c r="D1228" s="3" t="s">
        <v>59</v>
      </c>
      <c r="E1228" s="3" t="s">
        <v>7286</v>
      </c>
      <c r="F1228" s="3" t="s">
        <v>39</v>
      </c>
      <c r="G1228" s="4">
        <v>45767.73146724537</v>
      </c>
      <c r="H1228" s="3" t="s">
        <v>7287</v>
      </c>
      <c r="I1228" s="3" t="s">
        <v>7288</v>
      </c>
      <c r="J1228" s="5">
        <v>7.2048</v>
      </c>
      <c r="K1228" s="5">
        <v>0.0</v>
      </c>
      <c r="L1228" s="5">
        <v>7.2048</v>
      </c>
      <c r="M1228" s="5">
        <v>0.0</v>
      </c>
      <c r="N1228" s="3" t="s">
        <v>1765</v>
      </c>
      <c r="O1228" s="2">
        <v>1.0</v>
      </c>
      <c r="P1228" s="2">
        <v>3.0</v>
      </c>
      <c r="Q1228" s="3" t="s">
        <v>119</v>
      </c>
      <c r="R1228" s="3" t="s">
        <v>120</v>
      </c>
      <c r="S1228" s="2">
        <v>8.0</v>
      </c>
      <c r="T1228" s="2">
        <v>5.0</v>
      </c>
      <c r="U1228" s="2">
        <v>6.0</v>
      </c>
      <c r="V1228" s="2">
        <v>5.0</v>
      </c>
      <c r="W1228" s="2">
        <v>10.0</v>
      </c>
      <c r="X1228" s="2">
        <v>6.0</v>
      </c>
      <c r="Y1228" s="2">
        <v>1.0</v>
      </c>
      <c r="Z1228" s="3" t="s">
        <v>7289</v>
      </c>
      <c r="AA1228" s="3" t="s">
        <v>1660</v>
      </c>
      <c r="AB1228" s="3" t="s">
        <v>94</v>
      </c>
      <c r="AC1228" s="3" t="s">
        <v>48</v>
      </c>
      <c r="AD1228" s="6">
        <v>45767.0</v>
      </c>
      <c r="AE1228" s="4">
        <v>45767.73145957176</v>
      </c>
      <c r="AF1228" s="4"/>
      <c r="AG1228" s="7"/>
      <c r="AH1228" s="3" t="s">
        <v>3994</v>
      </c>
    </row>
    <row r="1229" ht="15.75" customHeight="1">
      <c r="A1229" s="2">
        <v>386350.0</v>
      </c>
      <c r="B1229" s="3" t="s">
        <v>35</v>
      </c>
      <c r="C1229" s="3" t="s">
        <v>7290</v>
      </c>
      <c r="D1229" s="3" t="s">
        <v>59</v>
      </c>
      <c r="E1229" s="3" t="s">
        <v>7291</v>
      </c>
      <c r="F1229" s="3" t="s">
        <v>39</v>
      </c>
      <c r="G1229" s="4">
        <v>45767.72646258102</v>
      </c>
      <c r="H1229" s="3" t="s">
        <v>7292</v>
      </c>
      <c r="I1229" s="3" t="s">
        <v>7293</v>
      </c>
      <c r="J1229" s="5">
        <v>7.0794</v>
      </c>
      <c r="K1229" s="5">
        <v>0.0</v>
      </c>
      <c r="L1229" s="5">
        <v>7.0794</v>
      </c>
      <c r="M1229" s="5">
        <v>0.0</v>
      </c>
      <c r="N1229" s="3" t="s">
        <v>2134</v>
      </c>
      <c r="O1229" s="2">
        <v>2.0</v>
      </c>
      <c r="P1229" s="2">
        <v>3.0</v>
      </c>
      <c r="Q1229" s="3" t="s">
        <v>64</v>
      </c>
      <c r="R1229" s="3" t="s">
        <v>65</v>
      </c>
      <c r="S1229" s="2">
        <v>7.0</v>
      </c>
      <c r="T1229" s="2">
        <v>8.0</v>
      </c>
      <c r="U1229" s="2">
        <v>6.0</v>
      </c>
      <c r="V1229" s="2">
        <v>8.0</v>
      </c>
      <c r="W1229" s="2">
        <v>10.0</v>
      </c>
      <c r="X1229" s="2">
        <v>6.0</v>
      </c>
      <c r="Y1229" s="2">
        <v>1.0</v>
      </c>
      <c r="Z1229" s="3" t="s">
        <v>7294</v>
      </c>
      <c r="AA1229" s="3" t="s">
        <v>620</v>
      </c>
      <c r="AB1229" s="3" t="s">
        <v>589</v>
      </c>
      <c r="AC1229" s="3" t="s">
        <v>48</v>
      </c>
      <c r="AD1229" s="6">
        <v>45767.0</v>
      </c>
      <c r="AE1229" s="4">
        <v>45767.726455752316</v>
      </c>
      <c r="AF1229" s="4"/>
      <c r="AG1229" s="7"/>
      <c r="AH1229" s="3" t="s">
        <v>3994</v>
      </c>
    </row>
    <row r="1230" ht="15.75" customHeight="1">
      <c r="A1230" s="2">
        <v>386350.0</v>
      </c>
      <c r="B1230" s="3" t="s">
        <v>35</v>
      </c>
      <c r="C1230" s="3" t="s">
        <v>7295</v>
      </c>
      <c r="D1230" s="3" t="s">
        <v>59</v>
      </c>
      <c r="E1230" s="3" t="s">
        <v>7296</v>
      </c>
      <c r="F1230" s="3" t="s">
        <v>39</v>
      </c>
      <c r="G1230" s="4">
        <v>45767.76281998843</v>
      </c>
      <c r="H1230" s="3" t="s">
        <v>7297</v>
      </c>
      <c r="I1230" s="3" t="s">
        <v>7298</v>
      </c>
      <c r="J1230" s="5">
        <v>7.295999999999999</v>
      </c>
      <c r="K1230" s="5">
        <v>0.0</v>
      </c>
      <c r="L1230" s="5">
        <v>7.295999999999999</v>
      </c>
      <c r="M1230" s="5">
        <v>0.0</v>
      </c>
      <c r="N1230" s="3" t="s">
        <v>4262</v>
      </c>
      <c r="O1230" s="2">
        <v>3.0</v>
      </c>
      <c r="P1230" s="2">
        <v>3.0</v>
      </c>
      <c r="Q1230" s="3" t="s">
        <v>100</v>
      </c>
      <c r="R1230" s="3" t="s">
        <v>101</v>
      </c>
      <c r="S1230" s="2">
        <v>3.0</v>
      </c>
      <c r="T1230" s="2">
        <v>11.0</v>
      </c>
      <c r="U1230" s="2">
        <v>11.0</v>
      </c>
      <c r="V1230" s="2">
        <v>11.0</v>
      </c>
      <c r="W1230" s="2">
        <v>12.0</v>
      </c>
      <c r="X1230" s="2">
        <v>9.0</v>
      </c>
      <c r="Y1230" s="2">
        <v>1.0</v>
      </c>
      <c r="Z1230" s="3" t="s">
        <v>7299</v>
      </c>
      <c r="AA1230" s="3" t="s">
        <v>2067</v>
      </c>
      <c r="AB1230" s="3" t="s">
        <v>167</v>
      </c>
      <c r="AC1230" s="3" t="s">
        <v>48</v>
      </c>
      <c r="AD1230" s="6">
        <v>45767.0</v>
      </c>
      <c r="AE1230" s="4">
        <v>45767.762812650464</v>
      </c>
      <c r="AF1230" s="4"/>
      <c r="AG1230" s="7"/>
      <c r="AH1230" s="3" t="s">
        <v>3994</v>
      </c>
    </row>
    <row r="1231" ht="15.75" customHeight="1">
      <c r="A1231" s="2">
        <v>386350.0</v>
      </c>
      <c r="B1231" s="3" t="s">
        <v>35</v>
      </c>
      <c r="C1231" s="3" t="s">
        <v>7300</v>
      </c>
      <c r="D1231" s="3" t="s">
        <v>59</v>
      </c>
      <c r="E1231" s="3" t="s">
        <v>7301</v>
      </c>
      <c r="F1231" s="3" t="s">
        <v>39</v>
      </c>
      <c r="G1231" s="4">
        <v>45767.75853144676</v>
      </c>
      <c r="H1231" s="3" t="s">
        <v>7302</v>
      </c>
      <c r="I1231" s="3" t="s">
        <v>7303</v>
      </c>
      <c r="J1231" s="5">
        <v>6.84</v>
      </c>
      <c r="K1231" s="5">
        <v>0.0</v>
      </c>
      <c r="L1231" s="5">
        <v>6.84</v>
      </c>
      <c r="M1231" s="5">
        <v>0.0</v>
      </c>
      <c r="N1231" s="3" t="s">
        <v>1765</v>
      </c>
      <c r="O1231" s="2">
        <v>1.0</v>
      </c>
      <c r="P1231" s="2">
        <v>3.0</v>
      </c>
      <c r="Q1231" s="3" t="s">
        <v>100</v>
      </c>
      <c r="R1231" s="3" t="s">
        <v>101</v>
      </c>
      <c r="S1231" s="2">
        <v>4.0</v>
      </c>
      <c r="T1231" s="2">
        <v>5.0</v>
      </c>
      <c r="U1231" s="2">
        <v>6.0</v>
      </c>
      <c r="V1231" s="2">
        <v>5.0</v>
      </c>
      <c r="W1231" s="2">
        <v>10.0</v>
      </c>
      <c r="X1231" s="2">
        <v>6.0</v>
      </c>
      <c r="Y1231" s="2">
        <v>1.0</v>
      </c>
      <c r="Z1231" s="3" t="s">
        <v>7304</v>
      </c>
      <c r="AA1231" s="3" t="s">
        <v>7305</v>
      </c>
      <c r="AB1231" s="3" t="s">
        <v>155</v>
      </c>
      <c r="AC1231" s="3" t="s">
        <v>48</v>
      </c>
      <c r="AD1231" s="6">
        <v>45767.0</v>
      </c>
      <c r="AE1231" s="4">
        <v>45767.75852480324</v>
      </c>
      <c r="AF1231" s="4"/>
      <c r="AG1231" s="7"/>
      <c r="AH1231" s="3" t="s">
        <v>3994</v>
      </c>
    </row>
    <row r="1232" ht="15.75" customHeight="1">
      <c r="A1232" s="2">
        <v>386350.0</v>
      </c>
      <c r="B1232" s="3" t="s">
        <v>35</v>
      </c>
      <c r="C1232" s="3" t="s">
        <v>7306</v>
      </c>
      <c r="D1232" s="3" t="s">
        <v>59</v>
      </c>
      <c r="E1232" s="3" t="s">
        <v>7307</v>
      </c>
      <c r="F1232" s="3" t="s">
        <v>39</v>
      </c>
      <c r="G1232" s="4">
        <v>45767.75823075231</v>
      </c>
      <c r="H1232" s="3" t="s">
        <v>7308</v>
      </c>
      <c r="I1232" s="3" t="s">
        <v>7309</v>
      </c>
      <c r="J1232" s="5">
        <v>6.9083999999999985</v>
      </c>
      <c r="K1232" s="5">
        <v>0.0</v>
      </c>
      <c r="L1232" s="5">
        <v>6.9083999999999985</v>
      </c>
      <c r="M1232" s="5">
        <v>0.0</v>
      </c>
      <c r="N1232" s="3" t="s">
        <v>1765</v>
      </c>
      <c r="O1232" s="2">
        <v>1.0</v>
      </c>
      <c r="P1232" s="2">
        <v>3.0</v>
      </c>
      <c r="Q1232" s="3" t="s">
        <v>64</v>
      </c>
      <c r="R1232" s="3" t="s">
        <v>65</v>
      </c>
      <c r="S1232" s="2">
        <v>6.0</v>
      </c>
      <c r="T1232" s="2">
        <v>5.0</v>
      </c>
      <c r="U1232" s="2">
        <v>6.0</v>
      </c>
      <c r="V1232" s="2">
        <v>5.0</v>
      </c>
      <c r="W1232" s="2">
        <v>10.0</v>
      </c>
      <c r="X1232" s="2">
        <v>6.0</v>
      </c>
      <c r="Y1232" s="2">
        <v>1.0</v>
      </c>
      <c r="Z1232" s="3" t="s">
        <v>7310</v>
      </c>
      <c r="AA1232" s="3" t="s">
        <v>3363</v>
      </c>
      <c r="AB1232" s="3" t="s">
        <v>221</v>
      </c>
      <c r="AC1232" s="3" t="s">
        <v>48</v>
      </c>
      <c r="AD1232" s="6">
        <v>45767.0</v>
      </c>
      <c r="AE1232" s="4">
        <v>45767.758224386576</v>
      </c>
      <c r="AF1232" s="4"/>
      <c r="AG1232" s="7"/>
      <c r="AH1232" s="3" t="s">
        <v>3994</v>
      </c>
    </row>
    <row r="1233" ht="15.75" customHeight="1">
      <c r="A1233" s="2">
        <v>386350.0</v>
      </c>
      <c r="B1233" s="3" t="s">
        <v>35</v>
      </c>
      <c r="C1233" s="3" t="s">
        <v>7311</v>
      </c>
      <c r="D1233" s="3" t="s">
        <v>59</v>
      </c>
      <c r="E1233" s="3" t="s">
        <v>7312</v>
      </c>
      <c r="F1233" s="3" t="s">
        <v>39</v>
      </c>
      <c r="G1233" s="4">
        <v>45767.81777068287</v>
      </c>
      <c r="H1233" s="3" t="s">
        <v>7313</v>
      </c>
      <c r="I1233" s="3" t="s">
        <v>7314</v>
      </c>
      <c r="J1233" s="5">
        <v>6.9083999999999985</v>
      </c>
      <c r="K1233" s="5">
        <v>0.0</v>
      </c>
      <c r="L1233" s="5">
        <v>6.9083999999999985</v>
      </c>
      <c r="M1233" s="5">
        <v>0.0</v>
      </c>
      <c r="N1233" s="3" t="s">
        <v>1765</v>
      </c>
      <c r="O1233" s="2">
        <v>1.0</v>
      </c>
      <c r="P1233" s="2">
        <v>3.0</v>
      </c>
      <c r="Q1233" s="3" t="s">
        <v>64</v>
      </c>
      <c r="R1233" s="3" t="s">
        <v>65</v>
      </c>
      <c r="S1233" s="2">
        <v>6.0</v>
      </c>
      <c r="T1233" s="2">
        <v>5.0</v>
      </c>
      <c r="U1233" s="2">
        <v>6.0</v>
      </c>
      <c r="V1233" s="2">
        <v>5.0</v>
      </c>
      <c r="W1233" s="2">
        <v>10.0</v>
      </c>
      <c r="X1233" s="2">
        <v>6.0</v>
      </c>
      <c r="Y1233" s="2">
        <v>1.0</v>
      </c>
      <c r="Z1233" s="3" t="s">
        <v>7315</v>
      </c>
      <c r="AA1233" s="3" t="s">
        <v>3648</v>
      </c>
      <c r="AB1233" s="3" t="s">
        <v>221</v>
      </c>
      <c r="AC1233" s="3" t="s">
        <v>48</v>
      </c>
      <c r="AD1233" s="6">
        <v>45767.0</v>
      </c>
      <c r="AE1233" s="4">
        <v>45767.81776373843</v>
      </c>
      <c r="AF1233" s="4"/>
      <c r="AG1233" s="7"/>
      <c r="AH1233" s="3" t="s">
        <v>3994</v>
      </c>
    </row>
    <row r="1234" ht="15.75" customHeight="1">
      <c r="A1234" s="8" t="s">
        <v>7316</v>
      </c>
      <c r="B1234" s="8"/>
      <c r="C1234" s="8"/>
      <c r="D1234" s="8"/>
      <c r="E1234" s="8"/>
      <c r="F1234" s="8"/>
      <c r="G1234" s="9"/>
      <c r="H1234" s="8"/>
      <c r="I1234" s="8"/>
      <c r="J1234" s="10">
        <v>10970.037599999996</v>
      </c>
      <c r="K1234" s="10">
        <v>8.436</v>
      </c>
      <c r="L1234" s="10">
        <v>10978.473599999996</v>
      </c>
      <c r="M1234" s="10">
        <v>0.0</v>
      </c>
      <c r="N1234" s="8"/>
      <c r="O1234" s="11">
        <v>4904.0</v>
      </c>
      <c r="P1234" s="11"/>
      <c r="Q1234" s="8"/>
      <c r="R1234" s="8"/>
      <c r="S1234" s="11"/>
      <c r="T1234" s="11"/>
      <c r="U1234" s="11"/>
      <c r="V1234" s="11"/>
      <c r="W1234" s="11"/>
      <c r="X1234" s="11"/>
      <c r="Y1234" s="11"/>
      <c r="Z1234" s="8"/>
      <c r="AA1234" s="8"/>
      <c r="AB1234" s="8"/>
      <c r="AC1234" s="8"/>
      <c r="AD1234" s="12"/>
      <c r="AE1234" s="9"/>
      <c r="AF1234" s="9"/>
      <c r="AG1234" s="13"/>
      <c r="AH1234" s="8"/>
      <c r="AI1234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7317</v>
      </c>
      <c r="D1" s="1" t="s">
        <v>7318</v>
      </c>
      <c r="E1" s="1" t="s">
        <v>7319</v>
      </c>
      <c r="F1" s="1" t="s">
        <v>6</v>
      </c>
    </row>
    <row r="2">
      <c r="A2" s="2">
        <v>386350.0</v>
      </c>
      <c r="B2" s="3" t="s">
        <v>35</v>
      </c>
      <c r="C2" s="2">
        <v>2.55813267E8</v>
      </c>
      <c r="D2" s="3" t="s">
        <v>7320</v>
      </c>
      <c r="E2" s="14">
        <v>0.5999999999769231</v>
      </c>
      <c r="F2" s="4">
        <v>45768.1741466088</v>
      </c>
    </row>
    <row r="3">
      <c r="A3" s="2">
        <v>386350.0</v>
      </c>
      <c r="B3" s="3" t="s">
        <v>35</v>
      </c>
      <c r="C3" s="2">
        <v>2.55808291E8</v>
      </c>
      <c r="D3" s="3" t="s">
        <v>7320</v>
      </c>
      <c r="E3" s="14">
        <v>0.29999999998846155</v>
      </c>
      <c r="F3" s="4">
        <v>45768.1741287037</v>
      </c>
    </row>
    <row r="4">
      <c r="A4" s="2">
        <v>386350.0</v>
      </c>
      <c r="B4" s="3" t="s">
        <v>35</v>
      </c>
      <c r="C4" s="2">
        <v>2.55719213E8</v>
      </c>
      <c r="D4" s="3" t="s">
        <v>7320</v>
      </c>
      <c r="E4" s="14">
        <v>0.29999999998846155</v>
      </c>
      <c r="F4" s="4">
        <v>45768.17359189815</v>
      </c>
    </row>
    <row r="5">
      <c r="A5" s="2">
        <v>386350.0</v>
      </c>
      <c r="B5" s="3" t="s">
        <v>35</v>
      </c>
      <c r="C5" s="2">
        <v>2.55706247E8</v>
      </c>
      <c r="D5" s="3" t="s">
        <v>7320</v>
      </c>
      <c r="E5" s="14">
        <v>0.29999999998846155</v>
      </c>
      <c r="F5" s="4">
        <v>45768.173552280095</v>
      </c>
    </row>
    <row r="6">
      <c r="A6" s="2">
        <v>386350.0</v>
      </c>
      <c r="B6" s="3" t="s">
        <v>35</v>
      </c>
      <c r="C6" s="2">
        <v>2.55699702E8</v>
      </c>
      <c r="D6" s="3" t="s">
        <v>7320</v>
      </c>
      <c r="E6" s="14">
        <v>0.29999999998846155</v>
      </c>
      <c r="F6" s="4">
        <v>45768.17351693287</v>
      </c>
    </row>
    <row r="7">
      <c r="A7" s="2">
        <v>386350.0</v>
      </c>
      <c r="B7" s="3" t="s">
        <v>35</v>
      </c>
      <c r="C7" s="2">
        <v>2.5569682E8</v>
      </c>
      <c r="D7" s="3" t="s">
        <v>7320</v>
      </c>
      <c r="E7" s="14">
        <v>0.29999999998846155</v>
      </c>
      <c r="F7" s="4">
        <v>45768.17348229167</v>
      </c>
    </row>
    <row r="8">
      <c r="A8" s="2">
        <v>386350.0</v>
      </c>
      <c r="B8" s="3" t="s">
        <v>35</v>
      </c>
      <c r="C8" s="2">
        <v>2.5565178E8</v>
      </c>
      <c r="D8" s="3" t="s">
        <v>7320</v>
      </c>
      <c r="E8" s="14">
        <v>0.29999999998846155</v>
      </c>
      <c r="F8" s="4">
        <v>45768.173267094906</v>
      </c>
    </row>
    <row r="9">
      <c r="A9" s="2">
        <v>386350.0</v>
      </c>
      <c r="B9" s="3" t="s">
        <v>35</v>
      </c>
      <c r="C9" s="2">
        <v>2.55667045E8</v>
      </c>
      <c r="D9" s="3" t="s">
        <v>7320</v>
      </c>
      <c r="E9" s="14">
        <v>0.29999999998846155</v>
      </c>
      <c r="F9" s="4">
        <v>45768.1731803588</v>
      </c>
    </row>
    <row r="10">
      <c r="A10" s="2">
        <v>386350.0</v>
      </c>
      <c r="B10" s="3" t="s">
        <v>35</v>
      </c>
      <c r="C10" s="2">
        <v>2.55658498E8</v>
      </c>
      <c r="D10" s="3" t="s">
        <v>7320</v>
      </c>
      <c r="E10" s="14">
        <v>0.29999999998846155</v>
      </c>
      <c r="F10" s="4">
        <v>45768.173057789354</v>
      </c>
    </row>
    <row r="11">
      <c r="A11" s="2">
        <v>386350.0</v>
      </c>
      <c r="B11" s="3" t="s">
        <v>35</v>
      </c>
      <c r="C11" s="2">
        <v>2.55633344E8</v>
      </c>
      <c r="D11" s="3" t="s">
        <v>7320</v>
      </c>
      <c r="E11" s="14">
        <v>0.29999999998846155</v>
      </c>
      <c r="F11" s="4">
        <v>45767.17220069445</v>
      </c>
    </row>
    <row r="12">
      <c r="A12" s="2">
        <v>386350.0</v>
      </c>
      <c r="B12" s="3" t="s">
        <v>35</v>
      </c>
      <c r="C12" s="2">
        <v>2.55607662E8</v>
      </c>
      <c r="D12" s="3" t="s">
        <v>7320</v>
      </c>
      <c r="E12" s="14">
        <v>0.29999999998846155</v>
      </c>
      <c r="F12" s="4">
        <v>45767.172069016204</v>
      </c>
    </row>
    <row r="13">
      <c r="A13" s="2">
        <v>386350.0</v>
      </c>
      <c r="B13" s="3" t="s">
        <v>35</v>
      </c>
      <c r="C13" s="2">
        <v>2.5553438E8</v>
      </c>
      <c r="D13" s="3" t="s">
        <v>7320</v>
      </c>
      <c r="E13" s="14">
        <v>0.29999999998846155</v>
      </c>
      <c r="F13" s="4">
        <v>45767.17094467593</v>
      </c>
    </row>
    <row r="14">
      <c r="A14" s="2">
        <v>386350.0</v>
      </c>
      <c r="B14" s="3" t="s">
        <v>35</v>
      </c>
      <c r="C14" s="2">
        <v>2.55534663E8</v>
      </c>
      <c r="D14" s="3" t="s">
        <v>7320</v>
      </c>
      <c r="E14" s="14">
        <v>0.29999999998846155</v>
      </c>
      <c r="F14" s="4">
        <v>45767.17094383102</v>
      </c>
    </row>
    <row r="15">
      <c r="A15" s="2">
        <v>386350.0</v>
      </c>
      <c r="B15" s="3" t="s">
        <v>35</v>
      </c>
      <c r="C15" s="2">
        <v>2.55507971E8</v>
      </c>
      <c r="D15" s="3" t="s">
        <v>7320</v>
      </c>
      <c r="E15" s="14">
        <v>0.29999999998846155</v>
      </c>
      <c r="F15" s="4">
        <v>45767.170882060185</v>
      </c>
    </row>
    <row r="16">
      <c r="A16" s="2">
        <v>386350.0</v>
      </c>
      <c r="B16" s="3" t="s">
        <v>35</v>
      </c>
      <c r="C16" s="2">
        <v>2.55452219E8</v>
      </c>
      <c r="D16" s="3" t="s">
        <v>7320</v>
      </c>
      <c r="E16" s="14">
        <v>0.29999999998846155</v>
      </c>
      <c r="F16" s="4">
        <v>45767.17076033565</v>
      </c>
    </row>
    <row r="17">
      <c r="A17" s="2">
        <v>386350.0</v>
      </c>
      <c r="B17" s="3" t="s">
        <v>35</v>
      </c>
      <c r="C17" s="2">
        <v>2.55523053E8</v>
      </c>
      <c r="D17" s="3" t="s">
        <v>7320</v>
      </c>
      <c r="E17" s="14">
        <v>0.29999999998846155</v>
      </c>
      <c r="F17" s="4">
        <v>45767.17011516204</v>
      </c>
    </row>
    <row r="18">
      <c r="A18" s="2">
        <v>386350.0</v>
      </c>
      <c r="B18" s="3" t="s">
        <v>35</v>
      </c>
      <c r="C18" s="2">
        <v>2.55541103E8</v>
      </c>
      <c r="D18" s="3" t="s">
        <v>7320</v>
      </c>
      <c r="E18" s="14">
        <v>0.29999999998846155</v>
      </c>
      <c r="F18" s="4">
        <v>45767.16928498843</v>
      </c>
    </row>
    <row r="19">
      <c r="A19" s="2">
        <v>386350.0</v>
      </c>
      <c r="B19" s="3" t="s">
        <v>35</v>
      </c>
      <c r="C19" s="2">
        <v>2.55652369E8</v>
      </c>
      <c r="D19" s="3" t="s">
        <v>7320</v>
      </c>
      <c r="E19" s="14">
        <v>0.29999999998846155</v>
      </c>
      <c r="F19" s="4">
        <v>45767.16895454861</v>
      </c>
    </row>
    <row r="20">
      <c r="A20" s="2">
        <v>386350.0</v>
      </c>
      <c r="B20" s="3" t="s">
        <v>35</v>
      </c>
      <c r="C20" s="2">
        <v>2.55520836E8</v>
      </c>
      <c r="D20" s="3" t="s">
        <v>7320</v>
      </c>
      <c r="E20" s="14">
        <v>0.5999999999769231</v>
      </c>
      <c r="F20" s="4">
        <v>45767.16840744213</v>
      </c>
    </row>
    <row r="21" ht="15.75" customHeight="1">
      <c r="A21" s="2">
        <v>386350.0</v>
      </c>
      <c r="B21" s="3" t="s">
        <v>35</v>
      </c>
      <c r="C21" s="2">
        <v>2.55502064E8</v>
      </c>
      <c r="D21" s="3" t="s">
        <v>7320</v>
      </c>
      <c r="E21" s="14">
        <v>0.29999999998846155</v>
      </c>
      <c r="F21" s="4">
        <v>45767.16835609954</v>
      </c>
    </row>
    <row r="22" ht="15.75" customHeight="1">
      <c r="A22" s="2">
        <v>386350.0</v>
      </c>
      <c r="B22" s="3" t="s">
        <v>35</v>
      </c>
      <c r="C22" s="2">
        <v>2.55608004E8</v>
      </c>
      <c r="D22" s="3" t="s">
        <v>7320</v>
      </c>
      <c r="E22" s="14">
        <v>0.5999999999769231</v>
      </c>
      <c r="F22" s="4">
        <v>45766.82131663195</v>
      </c>
    </row>
    <row r="23" ht="15.75" customHeight="1">
      <c r="A23" s="2">
        <v>386350.0</v>
      </c>
      <c r="B23" s="3" t="s">
        <v>35</v>
      </c>
      <c r="C23" s="2">
        <v>2.55611643E8</v>
      </c>
      <c r="D23" s="3" t="s">
        <v>7320</v>
      </c>
      <c r="E23" s="14">
        <v>0.29999999998846155</v>
      </c>
      <c r="F23" s="4">
        <v>45766.821309293984</v>
      </c>
    </row>
    <row r="24" ht="15.75" customHeight="1">
      <c r="A24" s="2">
        <v>386350.0</v>
      </c>
      <c r="B24" s="3" t="s">
        <v>35</v>
      </c>
      <c r="C24" s="2">
        <v>2.55498906E8</v>
      </c>
      <c r="D24" s="3" t="s">
        <v>7320</v>
      </c>
      <c r="E24" s="14">
        <v>0.29999999998846155</v>
      </c>
      <c r="F24" s="4">
        <v>45766.82130679398</v>
      </c>
    </row>
    <row r="25" ht="15.75" customHeight="1">
      <c r="A25" s="2">
        <v>386350.0</v>
      </c>
      <c r="B25" s="3" t="s">
        <v>35</v>
      </c>
      <c r="C25" s="2">
        <v>2.55495334E8</v>
      </c>
      <c r="D25" s="3" t="s">
        <v>7320</v>
      </c>
      <c r="E25" s="14">
        <v>0.29999999998846155</v>
      </c>
      <c r="F25" s="4">
        <v>45766.821306018515</v>
      </c>
    </row>
    <row r="26" ht="15.75" customHeight="1">
      <c r="A26" s="2">
        <v>386350.0</v>
      </c>
      <c r="B26" s="3" t="s">
        <v>35</v>
      </c>
      <c r="C26" s="2">
        <v>2.55489875E8</v>
      </c>
      <c r="D26" s="3" t="s">
        <v>7320</v>
      </c>
      <c r="E26" s="14">
        <v>0.5999999999769231</v>
      </c>
      <c r="F26" s="4">
        <v>45766.82129482639</v>
      </c>
    </row>
    <row r="27" ht="15.75" customHeight="1">
      <c r="A27" s="2">
        <v>386350.0</v>
      </c>
      <c r="B27" s="3" t="s">
        <v>35</v>
      </c>
      <c r="C27" s="2">
        <v>2.55461313E8</v>
      </c>
      <c r="D27" s="3" t="s">
        <v>7320</v>
      </c>
      <c r="E27" s="14">
        <v>0.29999999998846155</v>
      </c>
      <c r="F27" s="4">
        <v>45766.821293946756</v>
      </c>
    </row>
    <row r="28" ht="15.75" customHeight="1">
      <c r="A28" s="2">
        <v>386350.0</v>
      </c>
      <c r="B28" s="3" t="s">
        <v>35</v>
      </c>
      <c r="C28" s="2">
        <v>2.55275706E8</v>
      </c>
      <c r="D28" s="3" t="s">
        <v>7320</v>
      </c>
      <c r="E28" s="14">
        <v>0.29999999998846155</v>
      </c>
      <c r="F28" s="4">
        <v>45766.17327939815</v>
      </c>
    </row>
    <row r="29" ht="15.75" customHeight="1">
      <c r="A29" s="2">
        <v>386350.0</v>
      </c>
      <c r="B29" s="3" t="s">
        <v>35</v>
      </c>
      <c r="C29" s="2">
        <v>2.55427684E8</v>
      </c>
      <c r="D29" s="3" t="s">
        <v>7320</v>
      </c>
      <c r="E29" s="14">
        <v>0.29999999998846155</v>
      </c>
      <c r="F29" s="4">
        <v>45766.171219710646</v>
      </c>
    </row>
    <row r="30" ht="15.75" customHeight="1">
      <c r="A30" s="2">
        <v>386350.0</v>
      </c>
      <c r="B30" s="3" t="s">
        <v>35</v>
      </c>
      <c r="C30" s="2">
        <v>2.55376897E8</v>
      </c>
      <c r="D30" s="3" t="s">
        <v>7320</v>
      </c>
      <c r="E30" s="14">
        <v>0.29999999998846155</v>
      </c>
      <c r="F30" s="4">
        <v>45765.883959872684</v>
      </c>
    </row>
    <row r="31" ht="15.75" customHeight="1">
      <c r="A31" s="2">
        <v>386350.0</v>
      </c>
      <c r="B31" s="3" t="s">
        <v>35</v>
      </c>
      <c r="C31" s="2">
        <v>2.55409833E8</v>
      </c>
      <c r="D31" s="3" t="s">
        <v>7320</v>
      </c>
      <c r="E31" s="14">
        <v>0.29999999998846155</v>
      </c>
      <c r="F31" s="4">
        <v>45765.883953240744</v>
      </c>
    </row>
    <row r="32" ht="15.75" customHeight="1">
      <c r="A32" s="2">
        <v>386350.0</v>
      </c>
      <c r="B32" s="3" t="s">
        <v>35</v>
      </c>
      <c r="C32" s="2">
        <v>2.55253871E8</v>
      </c>
      <c r="D32" s="3" t="s">
        <v>7320</v>
      </c>
      <c r="E32" s="14">
        <v>0.29999999998846155</v>
      </c>
      <c r="F32" s="4">
        <v>45765.88394633102</v>
      </c>
    </row>
    <row r="33" ht="15.75" customHeight="1">
      <c r="A33" s="2">
        <v>386350.0</v>
      </c>
      <c r="B33" s="3" t="s">
        <v>35</v>
      </c>
      <c r="C33" s="2">
        <v>2.55306727E8</v>
      </c>
      <c r="D33" s="3" t="s">
        <v>7320</v>
      </c>
      <c r="E33" s="14">
        <v>0.29999999998846155</v>
      </c>
      <c r="F33" s="4">
        <v>45765.86870274306</v>
      </c>
    </row>
    <row r="34" ht="15.75" customHeight="1">
      <c r="A34" s="2">
        <v>386350.0</v>
      </c>
      <c r="B34" s="3" t="s">
        <v>35</v>
      </c>
      <c r="C34" s="2">
        <v>2.55285177E8</v>
      </c>
      <c r="D34" s="3" t="s">
        <v>7320</v>
      </c>
      <c r="E34" s="14">
        <v>0.29999999998846155</v>
      </c>
      <c r="F34" s="4">
        <v>45765.868533368055</v>
      </c>
    </row>
    <row r="35" ht="15.75" customHeight="1">
      <c r="A35" s="2">
        <v>386350.0</v>
      </c>
      <c r="B35" s="3" t="s">
        <v>35</v>
      </c>
      <c r="C35" s="2">
        <v>2.55406612E8</v>
      </c>
      <c r="D35" s="3" t="s">
        <v>7320</v>
      </c>
      <c r="E35" s="14">
        <v>0.29999999998846155</v>
      </c>
      <c r="F35" s="4">
        <v>45765.86851982639</v>
      </c>
    </row>
    <row r="36" ht="15.75" customHeight="1">
      <c r="A36" s="2">
        <v>386350.0</v>
      </c>
      <c r="B36" s="3" t="s">
        <v>35</v>
      </c>
      <c r="C36" s="2">
        <v>2.55291529E8</v>
      </c>
      <c r="D36" s="3" t="s">
        <v>7320</v>
      </c>
      <c r="E36" s="14">
        <v>0.29999999998846155</v>
      </c>
      <c r="F36" s="4">
        <v>45765.8685084838</v>
      </c>
    </row>
    <row r="37" ht="15.75" customHeight="1">
      <c r="A37" s="2">
        <v>386350.0</v>
      </c>
      <c r="B37" s="3" t="s">
        <v>35</v>
      </c>
      <c r="C37" s="2">
        <v>2.55296077E8</v>
      </c>
      <c r="D37" s="3" t="s">
        <v>7320</v>
      </c>
      <c r="E37" s="14">
        <v>0.29999999998846155</v>
      </c>
      <c r="F37" s="4">
        <v>45765.86850725694</v>
      </c>
    </row>
    <row r="38" ht="15.75" customHeight="1">
      <c r="A38" s="2">
        <v>386350.0</v>
      </c>
      <c r="B38" s="3" t="s">
        <v>35</v>
      </c>
      <c r="C38" s="2">
        <v>2.5525469E8</v>
      </c>
      <c r="D38" s="3" t="s">
        <v>7320</v>
      </c>
      <c r="E38" s="14">
        <v>0.29999999998846155</v>
      </c>
      <c r="F38" s="4">
        <v>45765.86842372685</v>
      </c>
    </row>
    <row r="39" ht="15.75" customHeight="1">
      <c r="A39" s="2">
        <v>386350.0</v>
      </c>
      <c r="B39" s="3" t="s">
        <v>35</v>
      </c>
      <c r="C39" s="2">
        <v>2.55356356E8</v>
      </c>
      <c r="D39" s="3" t="s">
        <v>7320</v>
      </c>
      <c r="E39" s="14">
        <v>0.29999999998846155</v>
      </c>
      <c r="F39" s="4">
        <v>45765.6386003125</v>
      </c>
    </row>
    <row r="40" ht="15.75" customHeight="1">
      <c r="A40" s="2">
        <v>386350.0</v>
      </c>
      <c r="B40" s="3" t="s">
        <v>35</v>
      </c>
      <c r="C40" s="2">
        <v>2.55009261E8</v>
      </c>
      <c r="D40" s="3" t="s">
        <v>7320</v>
      </c>
      <c r="E40" s="14">
        <v>0.29999999998846155</v>
      </c>
      <c r="F40" s="4">
        <v>45765.17818591435</v>
      </c>
    </row>
    <row r="41" ht="15.75" customHeight="1">
      <c r="A41" s="2">
        <v>386350.0</v>
      </c>
      <c r="B41" s="3" t="s">
        <v>35</v>
      </c>
      <c r="C41" s="2">
        <v>2.54510012E8</v>
      </c>
      <c r="D41" s="3" t="s">
        <v>7320</v>
      </c>
      <c r="E41" s="14">
        <v>0.8999999999653846</v>
      </c>
      <c r="F41" s="4">
        <v>45765.17812916667</v>
      </c>
    </row>
    <row r="42" ht="15.75" customHeight="1">
      <c r="A42" s="2">
        <v>386350.0</v>
      </c>
      <c r="B42" s="3" t="s">
        <v>35</v>
      </c>
      <c r="C42" s="2">
        <v>2.54468063E8</v>
      </c>
      <c r="D42" s="3" t="s">
        <v>7320</v>
      </c>
      <c r="E42" s="14">
        <v>0.8999999999653846</v>
      </c>
      <c r="F42" s="4">
        <v>45765.17812913194</v>
      </c>
    </row>
    <row r="43" ht="15.75" customHeight="1">
      <c r="A43" s="2">
        <v>386350.0</v>
      </c>
      <c r="B43" s="3" t="s">
        <v>35</v>
      </c>
      <c r="C43" s="2">
        <v>2.54498754E8</v>
      </c>
      <c r="D43" s="3" t="s">
        <v>7320</v>
      </c>
      <c r="E43" s="14">
        <v>0.29999999998846155</v>
      </c>
      <c r="F43" s="4">
        <v>45765.17812878472</v>
      </c>
    </row>
    <row r="44" ht="15.75" customHeight="1">
      <c r="A44" s="2">
        <v>386350.0</v>
      </c>
      <c r="B44" s="3" t="s">
        <v>35</v>
      </c>
      <c r="C44" s="2">
        <v>2.54538837E8</v>
      </c>
      <c r="D44" s="3" t="s">
        <v>7320</v>
      </c>
      <c r="E44" s="14">
        <v>0.8999999999653846</v>
      </c>
      <c r="F44" s="4">
        <v>45765.17812878472</v>
      </c>
    </row>
    <row r="45" ht="15.75" customHeight="1">
      <c r="A45" s="2">
        <v>386350.0</v>
      </c>
      <c r="B45" s="3" t="s">
        <v>35</v>
      </c>
      <c r="C45" s="2">
        <v>2.54584728E8</v>
      </c>
      <c r="D45" s="3" t="s">
        <v>7320</v>
      </c>
      <c r="E45" s="14">
        <v>0.29999999998846155</v>
      </c>
      <c r="F45" s="4">
        <v>45765.17812878472</v>
      </c>
    </row>
    <row r="46" ht="15.75" customHeight="1">
      <c r="A46" s="2">
        <v>386350.0</v>
      </c>
      <c r="B46" s="3" t="s">
        <v>35</v>
      </c>
      <c r="C46" s="2">
        <v>2.54593112E8</v>
      </c>
      <c r="D46" s="3" t="s">
        <v>7320</v>
      </c>
      <c r="E46" s="14">
        <v>0.29999999998846155</v>
      </c>
      <c r="F46" s="4">
        <v>45765.1781287037</v>
      </c>
    </row>
    <row r="47" ht="15.75" customHeight="1">
      <c r="A47" s="2">
        <v>386350.0</v>
      </c>
      <c r="B47" s="3" t="s">
        <v>35</v>
      </c>
      <c r="C47" s="2">
        <v>2.5460131E8</v>
      </c>
      <c r="D47" s="3" t="s">
        <v>7320</v>
      </c>
      <c r="E47" s="14">
        <v>0.29999999998846155</v>
      </c>
      <c r="F47" s="4">
        <v>45765.1781287037</v>
      </c>
    </row>
    <row r="48" ht="15.75" customHeight="1">
      <c r="A48" s="2">
        <v>386350.0</v>
      </c>
      <c r="B48" s="3" t="s">
        <v>35</v>
      </c>
      <c r="C48" s="2">
        <v>2.54680763E8</v>
      </c>
      <c r="D48" s="3" t="s">
        <v>7320</v>
      </c>
      <c r="E48" s="14">
        <v>0.29999999998846155</v>
      </c>
      <c r="F48" s="4">
        <v>45765.17812862268</v>
      </c>
    </row>
    <row r="49" ht="15.75" customHeight="1">
      <c r="A49" s="2">
        <v>386350.0</v>
      </c>
      <c r="B49" s="3" t="s">
        <v>35</v>
      </c>
      <c r="C49" s="2">
        <v>2.54687341E8</v>
      </c>
      <c r="D49" s="3" t="s">
        <v>7320</v>
      </c>
      <c r="E49" s="14">
        <v>0.5999999999769231</v>
      </c>
      <c r="F49" s="4">
        <v>45765.17812858796</v>
      </c>
    </row>
    <row r="50" ht="15.75" customHeight="1">
      <c r="A50" s="2">
        <v>386350.0</v>
      </c>
      <c r="B50" s="3" t="s">
        <v>35</v>
      </c>
      <c r="C50" s="2">
        <v>2.54460357E8</v>
      </c>
      <c r="D50" s="3" t="s">
        <v>7320</v>
      </c>
      <c r="E50" s="14">
        <v>0.8999999999653846</v>
      </c>
      <c r="F50" s="4">
        <v>45765.178128506945</v>
      </c>
    </row>
    <row r="51" ht="15.75" customHeight="1">
      <c r="A51" s="2">
        <v>386350.0</v>
      </c>
      <c r="B51" s="3" t="s">
        <v>35</v>
      </c>
      <c r="C51" s="2">
        <v>2.53969893E8</v>
      </c>
      <c r="D51" s="3" t="s">
        <v>7320</v>
      </c>
      <c r="E51" s="14">
        <v>1.4999999999423077</v>
      </c>
      <c r="F51" s="4">
        <v>45765.17811635417</v>
      </c>
    </row>
    <row r="52" ht="15.75" customHeight="1">
      <c r="A52" s="2">
        <v>386350.0</v>
      </c>
      <c r="B52" s="3" t="s">
        <v>35</v>
      </c>
      <c r="C52" s="2">
        <v>2.54066043E8</v>
      </c>
      <c r="D52" s="3" t="s">
        <v>7320</v>
      </c>
      <c r="E52" s="14">
        <v>0.5999999999769231</v>
      </c>
      <c r="F52" s="4">
        <v>45765.17811635417</v>
      </c>
    </row>
    <row r="53" ht="15.75" customHeight="1">
      <c r="A53" s="2">
        <v>386350.0</v>
      </c>
      <c r="B53" s="3" t="s">
        <v>35</v>
      </c>
      <c r="C53" s="2">
        <v>2.54110474E8</v>
      </c>
      <c r="D53" s="3" t="s">
        <v>7320</v>
      </c>
      <c r="E53" s="14">
        <v>0.8999999999653846</v>
      </c>
      <c r="F53" s="4">
        <v>45765.17811635417</v>
      </c>
    </row>
    <row r="54" ht="15.75" customHeight="1">
      <c r="A54" s="2">
        <v>386350.0</v>
      </c>
      <c r="B54" s="3" t="s">
        <v>35</v>
      </c>
      <c r="C54" s="2">
        <v>2.54220521E8</v>
      </c>
      <c r="D54" s="3" t="s">
        <v>7320</v>
      </c>
      <c r="E54" s="14">
        <v>0.8999999999653846</v>
      </c>
      <c r="F54" s="4">
        <v>45765.17811635417</v>
      </c>
    </row>
    <row r="55" ht="15.75" customHeight="1">
      <c r="A55" s="2">
        <v>386350.0</v>
      </c>
      <c r="B55" s="3" t="s">
        <v>35</v>
      </c>
      <c r="C55" s="2">
        <v>2.54036511E8</v>
      </c>
      <c r="D55" s="3" t="s">
        <v>7320</v>
      </c>
      <c r="E55" s="14">
        <v>0.8999999999653846</v>
      </c>
      <c r="F55" s="4">
        <v>45765.178116284726</v>
      </c>
    </row>
    <row r="56" ht="15.75" customHeight="1">
      <c r="A56" s="2">
        <v>386350.0</v>
      </c>
      <c r="B56" s="3" t="s">
        <v>35</v>
      </c>
      <c r="C56" s="2">
        <v>2.54090677E8</v>
      </c>
      <c r="D56" s="3" t="s">
        <v>7320</v>
      </c>
      <c r="E56" s="14">
        <v>0.8999999999653846</v>
      </c>
      <c r="F56" s="4">
        <v>45765.178116284726</v>
      </c>
    </row>
    <row r="57" ht="15.75" customHeight="1">
      <c r="A57" s="2">
        <v>386350.0</v>
      </c>
      <c r="B57" s="3" t="s">
        <v>35</v>
      </c>
      <c r="C57" s="2">
        <v>2.54097029E8</v>
      </c>
      <c r="D57" s="3" t="s">
        <v>7320</v>
      </c>
      <c r="E57" s="14">
        <v>0.29999999998846155</v>
      </c>
      <c r="F57" s="4">
        <v>45765.178116284726</v>
      </c>
    </row>
    <row r="58" ht="15.75" customHeight="1">
      <c r="A58" s="2">
        <v>386350.0</v>
      </c>
      <c r="B58" s="3" t="s">
        <v>35</v>
      </c>
      <c r="C58" s="2">
        <v>2.54225344E8</v>
      </c>
      <c r="D58" s="3" t="s">
        <v>7320</v>
      </c>
      <c r="E58" s="14">
        <v>0.29999999998846155</v>
      </c>
      <c r="F58" s="4">
        <v>45765.17811623843</v>
      </c>
    </row>
    <row r="59" ht="15.75" customHeight="1">
      <c r="A59" s="2">
        <v>386350.0</v>
      </c>
      <c r="B59" s="3" t="s">
        <v>35</v>
      </c>
      <c r="C59" s="2">
        <v>2.5388965E8</v>
      </c>
      <c r="D59" s="3" t="s">
        <v>7320</v>
      </c>
      <c r="E59" s="14">
        <v>0.5999999999769231</v>
      </c>
      <c r="F59" s="4">
        <v>45765.17811501157</v>
      </c>
    </row>
    <row r="60" ht="15.75" customHeight="1">
      <c r="A60" s="2">
        <v>386350.0</v>
      </c>
      <c r="B60" s="3" t="s">
        <v>35</v>
      </c>
      <c r="C60" s="2">
        <v>2.5404515E8</v>
      </c>
      <c r="D60" s="3" t="s">
        <v>7320</v>
      </c>
      <c r="E60" s="14">
        <v>0.29999999998846155</v>
      </c>
      <c r="F60" s="4">
        <v>45765.17811501157</v>
      </c>
    </row>
    <row r="61" ht="15.75" customHeight="1">
      <c r="A61" s="2">
        <v>386350.0</v>
      </c>
      <c r="B61" s="3" t="s">
        <v>35</v>
      </c>
      <c r="C61" s="2">
        <v>2.54141563E8</v>
      </c>
      <c r="D61" s="3" t="s">
        <v>7320</v>
      </c>
      <c r="E61" s="14">
        <v>0.8999999999653846</v>
      </c>
      <c r="F61" s="4">
        <v>45765.17811501157</v>
      </c>
    </row>
    <row r="62" ht="15.75" customHeight="1">
      <c r="A62" s="2">
        <v>386350.0</v>
      </c>
      <c r="B62" s="3" t="s">
        <v>35</v>
      </c>
      <c r="C62" s="2">
        <v>2.54293914E8</v>
      </c>
      <c r="D62" s="3" t="s">
        <v>7320</v>
      </c>
      <c r="E62" s="14">
        <v>0.29999999998846155</v>
      </c>
      <c r="F62" s="4">
        <v>45765.17811501157</v>
      </c>
    </row>
    <row r="63" ht="15.75" customHeight="1">
      <c r="A63" s="2">
        <v>386350.0</v>
      </c>
      <c r="B63" s="3" t="s">
        <v>35</v>
      </c>
      <c r="C63" s="2">
        <v>2.54298683E8</v>
      </c>
      <c r="D63" s="3" t="s">
        <v>7320</v>
      </c>
      <c r="E63" s="14">
        <v>0.29999999998846155</v>
      </c>
      <c r="F63" s="4">
        <v>45765.17811501157</v>
      </c>
    </row>
    <row r="64" ht="15.75" customHeight="1">
      <c r="A64" s="2">
        <v>386350.0</v>
      </c>
      <c r="B64" s="3" t="s">
        <v>35</v>
      </c>
      <c r="C64" s="2">
        <v>2.53959322E8</v>
      </c>
      <c r="D64" s="3" t="s">
        <v>7320</v>
      </c>
      <c r="E64" s="14">
        <v>0.29999999998846155</v>
      </c>
      <c r="F64" s="4">
        <v>45765.178114965274</v>
      </c>
    </row>
    <row r="65" ht="15.75" customHeight="1">
      <c r="A65" s="2">
        <v>386350.0</v>
      </c>
      <c r="B65" s="3" t="s">
        <v>35</v>
      </c>
      <c r="C65" s="2">
        <v>2.54184305E8</v>
      </c>
      <c r="D65" s="3" t="s">
        <v>7320</v>
      </c>
      <c r="E65" s="14">
        <v>0.29999999998846155</v>
      </c>
      <c r="F65" s="4">
        <v>45765.178114965274</v>
      </c>
    </row>
    <row r="66" ht="15.75" customHeight="1">
      <c r="A66" s="2">
        <v>386350.0</v>
      </c>
      <c r="B66" s="3" t="s">
        <v>35</v>
      </c>
      <c r="C66" s="2">
        <v>2.54215194E8</v>
      </c>
      <c r="D66" s="3" t="s">
        <v>7320</v>
      </c>
      <c r="E66" s="14">
        <v>0.29999999998846155</v>
      </c>
      <c r="F66" s="4">
        <v>45765.178114965274</v>
      </c>
    </row>
    <row r="67" ht="15.75" customHeight="1">
      <c r="A67" s="2">
        <v>386350.0</v>
      </c>
      <c r="B67" s="3" t="s">
        <v>35</v>
      </c>
      <c r="C67" s="2">
        <v>2.53895896E8</v>
      </c>
      <c r="D67" s="3" t="s">
        <v>7320</v>
      </c>
      <c r="E67" s="14">
        <v>0.29999999998846155</v>
      </c>
      <c r="F67" s="4">
        <v>45765.17811493055</v>
      </c>
    </row>
    <row r="68" ht="15.75" customHeight="1">
      <c r="A68" s="2">
        <v>386350.0</v>
      </c>
      <c r="B68" s="3" t="s">
        <v>35</v>
      </c>
      <c r="C68" s="2">
        <v>2.54098675E8</v>
      </c>
      <c r="D68" s="3" t="s">
        <v>7320</v>
      </c>
      <c r="E68" s="14">
        <v>0.29999999998846155</v>
      </c>
      <c r="F68" s="4">
        <v>45765.17811493055</v>
      </c>
    </row>
    <row r="69" ht="15.75" customHeight="1">
      <c r="A69" s="2">
        <v>386350.0</v>
      </c>
      <c r="B69" s="3" t="s">
        <v>35</v>
      </c>
      <c r="C69" s="2">
        <v>2.54125745E8</v>
      </c>
      <c r="D69" s="3" t="s">
        <v>7320</v>
      </c>
      <c r="E69" s="14">
        <v>0.5999999999769231</v>
      </c>
      <c r="F69" s="4">
        <v>45765.17811493055</v>
      </c>
    </row>
    <row r="70" ht="15.75" customHeight="1">
      <c r="A70" s="2">
        <v>386350.0</v>
      </c>
      <c r="B70" s="3" t="s">
        <v>35</v>
      </c>
      <c r="C70" s="2">
        <v>2.54150388E8</v>
      </c>
      <c r="D70" s="3" t="s">
        <v>7320</v>
      </c>
      <c r="E70" s="14">
        <v>0.29999999998846155</v>
      </c>
      <c r="F70" s="4">
        <v>45765.17811493055</v>
      </c>
    </row>
    <row r="71" ht="15.75" customHeight="1">
      <c r="A71" s="2">
        <v>386350.0</v>
      </c>
      <c r="B71" s="3" t="s">
        <v>35</v>
      </c>
      <c r="C71" s="2">
        <v>2.53888113E8</v>
      </c>
      <c r="D71" s="3" t="s">
        <v>7320</v>
      </c>
      <c r="E71" s="14">
        <v>0.8999999999653846</v>
      </c>
      <c r="F71" s="4">
        <v>45765.178114814815</v>
      </c>
    </row>
    <row r="72" ht="15.75" customHeight="1">
      <c r="A72" s="2">
        <v>386350.0</v>
      </c>
      <c r="B72" s="3" t="s">
        <v>35</v>
      </c>
      <c r="C72" s="2">
        <v>2.54342384E8</v>
      </c>
      <c r="D72" s="3" t="s">
        <v>7320</v>
      </c>
      <c r="E72" s="14">
        <v>0.29999999998846155</v>
      </c>
      <c r="F72" s="4">
        <v>45765.178114814815</v>
      </c>
    </row>
    <row r="73" ht="15.75" customHeight="1">
      <c r="A73" s="2">
        <v>386350.0</v>
      </c>
      <c r="B73" s="3" t="s">
        <v>35</v>
      </c>
      <c r="C73" s="2">
        <v>2.5391575E8</v>
      </c>
      <c r="D73" s="3" t="s">
        <v>7320</v>
      </c>
      <c r="E73" s="14">
        <v>0.8999999999653846</v>
      </c>
      <c r="F73" s="4">
        <v>45765.178114780094</v>
      </c>
    </row>
    <row r="74" ht="15.75" customHeight="1">
      <c r="A74" s="2">
        <v>386350.0</v>
      </c>
      <c r="B74" s="3" t="s">
        <v>35</v>
      </c>
      <c r="C74" s="2">
        <v>2.53879849E8</v>
      </c>
      <c r="D74" s="3" t="s">
        <v>7320</v>
      </c>
      <c r="E74" s="14">
        <v>0.29999999998846155</v>
      </c>
      <c r="F74" s="4">
        <v>45765.17810894676</v>
      </c>
    </row>
    <row r="75" ht="15.75" customHeight="1">
      <c r="A75" s="2">
        <v>386350.0</v>
      </c>
      <c r="B75" s="3" t="s">
        <v>35</v>
      </c>
      <c r="C75" s="2">
        <v>2.53555559E8</v>
      </c>
      <c r="D75" s="3" t="s">
        <v>7320</v>
      </c>
      <c r="E75" s="14">
        <v>0.5999999999769231</v>
      </c>
      <c r="F75" s="4">
        <v>45765.17810625</v>
      </c>
    </row>
    <row r="76" ht="15.75" customHeight="1">
      <c r="A76" s="2">
        <v>386350.0</v>
      </c>
      <c r="B76" s="3" t="s">
        <v>35</v>
      </c>
      <c r="C76" s="2">
        <v>2.53497663E8</v>
      </c>
      <c r="D76" s="3" t="s">
        <v>7320</v>
      </c>
      <c r="E76" s="14">
        <v>0.29999999998846155</v>
      </c>
      <c r="F76" s="4">
        <v>45765.178104942126</v>
      </c>
    </row>
    <row r="77" ht="15.75" customHeight="1">
      <c r="A77" s="2">
        <v>386350.0</v>
      </c>
      <c r="B77" s="3" t="s">
        <v>35</v>
      </c>
      <c r="C77" s="2">
        <v>2.5361549E8</v>
      </c>
      <c r="D77" s="3" t="s">
        <v>7320</v>
      </c>
      <c r="E77" s="14">
        <v>0.29999999998846155</v>
      </c>
      <c r="F77" s="4">
        <v>45765.178102777776</v>
      </c>
    </row>
    <row r="78" ht="15.75" customHeight="1">
      <c r="A78" s="2">
        <v>386350.0</v>
      </c>
      <c r="B78" s="3" t="s">
        <v>35</v>
      </c>
      <c r="C78" s="2">
        <v>2.53478596E8</v>
      </c>
      <c r="D78" s="3" t="s">
        <v>7320</v>
      </c>
      <c r="E78" s="14">
        <v>0.29999999998846155</v>
      </c>
      <c r="F78" s="4">
        <v>45765.178102743055</v>
      </c>
    </row>
    <row r="79" ht="15.75" customHeight="1">
      <c r="A79" s="2">
        <v>386350.0</v>
      </c>
      <c r="B79" s="3" t="s">
        <v>35</v>
      </c>
      <c r="C79" s="2">
        <v>2.53500511E8</v>
      </c>
      <c r="D79" s="3" t="s">
        <v>7320</v>
      </c>
      <c r="E79" s="14">
        <v>0.29999999998846155</v>
      </c>
      <c r="F79" s="4">
        <v>45765.17810269676</v>
      </c>
    </row>
    <row r="80" ht="15.75" customHeight="1">
      <c r="A80" s="2">
        <v>386350.0</v>
      </c>
      <c r="B80" s="3" t="s">
        <v>35</v>
      </c>
      <c r="C80" s="2">
        <v>2.53539492E8</v>
      </c>
      <c r="D80" s="3" t="s">
        <v>7320</v>
      </c>
      <c r="E80" s="14">
        <v>0.29999999998846155</v>
      </c>
      <c r="F80" s="4">
        <v>45765.17810269676</v>
      </c>
    </row>
    <row r="81" ht="15.75" customHeight="1">
      <c r="A81" s="2">
        <v>386350.0</v>
      </c>
      <c r="B81" s="3" t="s">
        <v>35</v>
      </c>
      <c r="C81" s="2">
        <v>2.53665709E8</v>
      </c>
      <c r="D81" s="3" t="s">
        <v>7320</v>
      </c>
      <c r="E81" s="14">
        <v>0.29999999998846155</v>
      </c>
      <c r="F81" s="4">
        <v>45765.17810269676</v>
      </c>
    </row>
    <row r="82" ht="15.75" customHeight="1">
      <c r="A82" s="2">
        <v>386350.0</v>
      </c>
      <c r="B82" s="3" t="s">
        <v>35</v>
      </c>
      <c r="C82" s="2">
        <v>2.53516432E8</v>
      </c>
      <c r="D82" s="3" t="s">
        <v>7320</v>
      </c>
      <c r="E82" s="14">
        <v>0.29999999998846155</v>
      </c>
      <c r="F82" s="4">
        <v>45765.17810266204</v>
      </c>
    </row>
    <row r="83" ht="15.75" customHeight="1">
      <c r="A83" s="2">
        <v>386350.0</v>
      </c>
      <c r="B83" s="3" t="s">
        <v>35</v>
      </c>
      <c r="C83" s="2">
        <v>2.53631949E8</v>
      </c>
      <c r="D83" s="3" t="s">
        <v>7320</v>
      </c>
      <c r="E83" s="14">
        <v>0.5999999999769231</v>
      </c>
      <c r="F83" s="4">
        <v>45765.17810266204</v>
      </c>
    </row>
    <row r="84" ht="15.75" customHeight="1">
      <c r="A84" s="2">
        <v>386350.0</v>
      </c>
      <c r="B84" s="3" t="s">
        <v>35</v>
      </c>
      <c r="C84" s="2">
        <v>2.53787904E8</v>
      </c>
      <c r="D84" s="3" t="s">
        <v>7320</v>
      </c>
      <c r="E84" s="14">
        <v>0.29999999998846155</v>
      </c>
      <c r="F84" s="4">
        <v>45765.17810266204</v>
      </c>
    </row>
    <row r="85" ht="15.75" customHeight="1">
      <c r="A85" s="2">
        <v>386350.0</v>
      </c>
      <c r="B85" s="3" t="s">
        <v>35</v>
      </c>
      <c r="C85" s="2">
        <v>2.53783307E8</v>
      </c>
      <c r="D85" s="3" t="s">
        <v>7320</v>
      </c>
      <c r="E85" s="14">
        <v>0.29999999998846155</v>
      </c>
      <c r="F85" s="4">
        <v>45765.17810146991</v>
      </c>
    </row>
    <row r="86" ht="15.75" customHeight="1">
      <c r="A86" s="2">
        <v>386350.0</v>
      </c>
      <c r="B86" s="3" t="s">
        <v>35</v>
      </c>
      <c r="C86" s="2">
        <v>2.53656927E8</v>
      </c>
      <c r="D86" s="3" t="s">
        <v>7320</v>
      </c>
      <c r="E86" s="14">
        <v>0.8999999999653846</v>
      </c>
      <c r="F86" s="4">
        <v>45765.17810142361</v>
      </c>
    </row>
    <row r="87" ht="15.75" customHeight="1">
      <c r="A87" s="2">
        <v>386350.0</v>
      </c>
      <c r="B87" s="3" t="s">
        <v>35</v>
      </c>
      <c r="C87" s="2">
        <v>2.53685583E8</v>
      </c>
      <c r="D87" s="3" t="s">
        <v>7320</v>
      </c>
      <c r="E87" s="14">
        <v>0.5999999999769231</v>
      </c>
      <c r="F87" s="4">
        <v>45765.17810142361</v>
      </c>
    </row>
    <row r="88" ht="15.75" customHeight="1">
      <c r="A88" s="2">
        <v>386350.0</v>
      </c>
      <c r="B88" s="3" t="s">
        <v>35</v>
      </c>
      <c r="C88" s="2">
        <v>2.536871E8</v>
      </c>
      <c r="D88" s="3" t="s">
        <v>7320</v>
      </c>
      <c r="E88" s="14">
        <v>0.8999999999653846</v>
      </c>
      <c r="F88" s="4">
        <v>45765.17810142361</v>
      </c>
    </row>
    <row r="89" ht="15.75" customHeight="1">
      <c r="A89" s="2">
        <v>386350.0</v>
      </c>
      <c r="B89" s="3" t="s">
        <v>35</v>
      </c>
      <c r="C89" s="2">
        <v>2.53698049E8</v>
      </c>
      <c r="D89" s="3" t="s">
        <v>7320</v>
      </c>
      <c r="E89" s="14">
        <v>0.29999999998846155</v>
      </c>
      <c r="F89" s="4">
        <v>45765.17810142361</v>
      </c>
    </row>
    <row r="90" ht="15.75" customHeight="1">
      <c r="A90" s="2">
        <v>386350.0</v>
      </c>
      <c r="B90" s="3" t="s">
        <v>35</v>
      </c>
      <c r="C90" s="2">
        <v>2.53729467E8</v>
      </c>
      <c r="D90" s="3" t="s">
        <v>7320</v>
      </c>
      <c r="E90" s="14">
        <v>0.29999999998846155</v>
      </c>
      <c r="F90" s="4">
        <v>45765.17810135417</v>
      </c>
    </row>
    <row r="91" ht="15.75" customHeight="1">
      <c r="A91" s="2">
        <v>386350.0</v>
      </c>
      <c r="B91" s="3" t="s">
        <v>35</v>
      </c>
      <c r="C91" s="2">
        <v>2.5382799E8</v>
      </c>
      <c r="D91" s="3" t="s">
        <v>7320</v>
      </c>
      <c r="E91" s="14">
        <v>0.29999999998846155</v>
      </c>
      <c r="F91" s="4">
        <v>45765.17810130787</v>
      </c>
    </row>
    <row r="92" ht="15.75" customHeight="1">
      <c r="A92" s="2">
        <v>386350.0</v>
      </c>
      <c r="B92" s="3" t="s">
        <v>35</v>
      </c>
      <c r="C92" s="2">
        <v>2.53828737E8</v>
      </c>
      <c r="D92" s="3" t="s">
        <v>7320</v>
      </c>
      <c r="E92" s="14">
        <v>0.29999999998846155</v>
      </c>
      <c r="F92" s="4">
        <v>45765.17810119213</v>
      </c>
    </row>
    <row r="93" ht="15.75" customHeight="1">
      <c r="A93" s="2">
        <v>386350.0</v>
      </c>
      <c r="B93" s="3" t="s">
        <v>35</v>
      </c>
      <c r="C93" s="2">
        <v>2.54687069E8</v>
      </c>
      <c r="D93" s="3" t="s">
        <v>7320</v>
      </c>
      <c r="E93" s="14">
        <v>0.29999999998846155</v>
      </c>
      <c r="F93" s="4">
        <v>45765.17735130787</v>
      </c>
    </row>
    <row r="94" ht="15.75" customHeight="1">
      <c r="A94" s="2">
        <v>386350.0</v>
      </c>
      <c r="B94" s="3" t="s">
        <v>35</v>
      </c>
      <c r="C94" s="2">
        <v>2.54700422E8</v>
      </c>
      <c r="D94" s="3" t="s">
        <v>7320</v>
      </c>
      <c r="E94" s="14">
        <v>0.29999999998846155</v>
      </c>
      <c r="F94" s="4">
        <v>45765.177351122686</v>
      </c>
    </row>
    <row r="95" ht="15.75" customHeight="1">
      <c r="A95" s="2">
        <v>386350.0</v>
      </c>
      <c r="B95" s="3" t="s">
        <v>35</v>
      </c>
      <c r="C95" s="2">
        <v>2.54707086E8</v>
      </c>
      <c r="D95" s="3" t="s">
        <v>7320</v>
      </c>
      <c r="E95" s="14">
        <v>0.29999999998846155</v>
      </c>
      <c r="F95" s="4">
        <v>45765.177350115744</v>
      </c>
    </row>
    <row r="96" ht="15.75" customHeight="1">
      <c r="A96" s="2">
        <v>386350.0</v>
      </c>
      <c r="B96" s="3" t="s">
        <v>35</v>
      </c>
      <c r="C96" s="2">
        <v>2.54616472E8</v>
      </c>
      <c r="D96" s="3" t="s">
        <v>7320</v>
      </c>
      <c r="E96" s="14">
        <v>0.29999999998846155</v>
      </c>
      <c r="F96" s="4">
        <v>45765.177347337965</v>
      </c>
    </row>
    <row r="97" ht="15.75" customHeight="1">
      <c r="A97" s="2">
        <v>386350.0</v>
      </c>
      <c r="B97" s="3" t="s">
        <v>35</v>
      </c>
      <c r="C97" s="2">
        <v>2.54696346E8</v>
      </c>
      <c r="D97" s="3" t="s">
        <v>7320</v>
      </c>
      <c r="E97" s="14">
        <v>0.29999999998846155</v>
      </c>
      <c r="F97" s="4">
        <v>45765.177347337965</v>
      </c>
    </row>
    <row r="98" ht="15.75" customHeight="1">
      <c r="A98" s="2">
        <v>386350.0</v>
      </c>
      <c r="B98" s="3" t="s">
        <v>35</v>
      </c>
      <c r="C98" s="2">
        <v>2.54532047E8</v>
      </c>
      <c r="D98" s="3" t="s">
        <v>7320</v>
      </c>
      <c r="E98" s="14">
        <v>0.8999999999653846</v>
      </c>
      <c r="F98" s="4">
        <v>45765.177337581015</v>
      </c>
    </row>
    <row r="99" ht="15.75" customHeight="1">
      <c r="A99" s="2">
        <v>386350.0</v>
      </c>
      <c r="B99" s="3" t="s">
        <v>35</v>
      </c>
      <c r="C99" s="2">
        <v>2.54543145E8</v>
      </c>
      <c r="D99" s="3" t="s">
        <v>7320</v>
      </c>
      <c r="E99" s="14">
        <v>0.5999999999769231</v>
      </c>
      <c r="F99" s="4">
        <v>45765.177337534726</v>
      </c>
    </row>
    <row r="100" ht="15.75" customHeight="1">
      <c r="A100" s="2">
        <v>386350.0</v>
      </c>
      <c r="B100" s="3" t="s">
        <v>35</v>
      </c>
      <c r="C100" s="2">
        <v>2.54545E8</v>
      </c>
      <c r="D100" s="3" t="s">
        <v>7320</v>
      </c>
      <c r="E100" s="14">
        <v>0.29999999998846155</v>
      </c>
      <c r="F100" s="4">
        <v>45765.17733746528</v>
      </c>
    </row>
    <row r="101" ht="15.75" customHeight="1">
      <c r="A101" s="2">
        <v>386350.0</v>
      </c>
      <c r="B101" s="3" t="s">
        <v>35</v>
      </c>
      <c r="C101" s="2">
        <v>2.54551065E8</v>
      </c>
      <c r="D101" s="3" t="s">
        <v>7320</v>
      </c>
      <c r="E101" s="14">
        <v>0.29999999998846155</v>
      </c>
      <c r="F101" s="4">
        <v>45765.17733746528</v>
      </c>
    </row>
    <row r="102" ht="15.75" customHeight="1">
      <c r="A102" s="2">
        <v>386350.0</v>
      </c>
      <c r="B102" s="3" t="s">
        <v>35</v>
      </c>
      <c r="C102" s="2">
        <v>2.54547539E8</v>
      </c>
      <c r="D102" s="3" t="s">
        <v>7320</v>
      </c>
      <c r="E102" s="14">
        <v>0.5999999999769231</v>
      </c>
      <c r="F102" s="4">
        <v>45765.177334340275</v>
      </c>
    </row>
    <row r="103" ht="15.75" customHeight="1">
      <c r="A103" s="2">
        <v>386350.0</v>
      </c>
      <c r="B103" s="3" t="s">
        <v>35</v>
      </c>
      <c r="C103" s="2">
        <v>2.54457615E8</v>
      </c>
      <c r="D103" s="3" t="s">
        <v>7320</v>
      </c>
      <c r="E103" s="14">
        <v>0.5999999999769231</v>
      </c>
      <c r="F103" s="4">
        <v>45765.177334293985</v>
      </c>
    </row>
    <row r="104" ht="15.75" customHeight="1">
      <c r="A104" s="2">
        <v>386350.0</v>
      </c>
      <c r="B104" s="3" t="s">
        <v>35</v>
      </c>
      <c r="C104" s="2">
        <v>2.54476905E8</v>
      </c>
      <c r="D104" s="3" t="s">
        <v>7320</v>
      </c>
      <c r="E104" s="14">
        <v>0.29999999998846155</v>
      </c>
      <c r="F104" s="4">
        <v>45765.177334293985</v>
      </c>
    </row>
    <row r="105" ht="15.75" customHeight="1">
      <c r="A105" s="2">
        <v>386350.0</v>
      </c>
      <c r="B105" s="3" t="s">
        <v>35</v>
      </c>
      <c r="C105" s="2">
        <v>2.54575147E8</v>
      </c>
      <c r="D105" s="3" t="s">
        <v>7320</v>
      </c>
      <c r="E105" s="14">
        <v>0.29999999998846155</v>
      </c>
      <c r="F105" s="4">
        <v>45765.177334224536</v>
      </c>
    </row>
    <row r="106" ht="15.75" customHeight="1">
      <c r="A106" s="2">
        <v>386350.0</v>
      </c>
      <c r="B106" s="3" t="s">
        <v>35</v>
      </c>
      <c r="C106" s="2">
        <v>2.54477048E8</v>
      </c>
      <c r="D106" s="3" t="s">
        <v>7320</v>
      </c>
      <c r="E106" s="14">
        <v>0.5999999999769231</v>
      </c>
      <c r="F106" s="4">
        <v>45765.17733414352</v>
      </c>
    </row>
    <row r="107" ht="15.75" customHeight="1">
      <c r="A107" s="2">
        <v>386350.0</v>
      </c>
      <c r="B107" s="3" t="s">
        <v>35</v>
      </c>
      <c r="C107" s="2">
        <v>2.54480234E8</v>
      </c>
      <c r="D107" s="3" t="s">
        <v>7320</v>
      </c>
      <c r="E107" s="14">
        <v>0.5999999999769231</v>
      </c>
      <c r="F107" s="4">
        <v>45765.177329976854</v>
      </c>
    </row>
    <row r="108" ht="15.75" customHeight="1">
      <c r="A108" s="2">
        <v>386350.0</v>
      </c>
      <c r="B108" s="3" t="s">
        <v>35</v>
      </c>
      <c r="C108" s="2">
        <v>2.54595453E8</v>
      </c>
      <c r="D108" s="3" t="s">
        <v>7320</v>
      </c>
      <c r="E108" s="14">
        <v>0.8999999999653846</v>
      </c>
      <c r="F108" s="4">
        <v>45765.17732858796</v>
      </c>
    </row>
    <row r="109" ht="15.75" customHeight="1">
      <c r="A109" s="2">
        <v>386350.0</v>
      </c>
      <c r="B109" s="3" t="s">
        <v>35</v>
      </c>
      <c r="C109" s="2">
        <v>2.54604905E8</v>
      </c>
      <c r="D109" s="3" t="s">
        <v>7320</v>
      </c>
      <c r="E109" s="14">
        <v>0.29999999998846155</v>
      </c>
      <c r="F109" s="4">
        <v>45765.17732858796</v>
      </c>
    </row>
    <row r="110" ht="15.75" customHeight="1">
      <c r="A110" s="2">
        <v>386350.0</v>
      </c>
      <c r="B110" s="3" t="s">
        <v>35</v>
      </c>
      <c r="C110" s="2">
        <v>2.54212964E8</v>
      </c>
      <c r="D110" s="3" t="s">
        <v>7320</v>
      </c>
      <c r="E110" s="14">
        <v>0.8999999999653846</v>
      </c>
      <c r="F110" s="4">
        <v>45765.177325034725</v>
      </c>
    </row>
    <row r="111" ht="15.75" customHeight="1">
      <c r="A111" s="2">
        <v>386350.0</v>
      </c>
      <c r="B111" s="3" t="s">
        <v>35</v>
      </c>
      <c r="C111" s="2">
        <v>2.54060043E8</v>
      </c>
      <c r="D111" s="3" t="s">
        <v>7320</v>
      </c>
      <c r="E111" s="14">
        <v>0.29999999998846155</v>
      </c>
      <c r="F111" s="4">
        <v>45765.17732484954</v>
      </c>
    </row>
    <row r="112" ht="15.75" customHeight="1">
      <c r="A112" s="2">
        <v>386350.0</v>
      </c>
      <c r="B112" s="3" t="s">
        <v>35</v>
      </c>
      <c r="C112" s="2">
        <v>2.54016405E8</v>
      </c>
      <c r="D112" s="3" t="s">
        <v>7320</v>
      </c>
      <c r="E112" s="14">
        <v>0.29999999998846155</v>
      </c>
      <c r="F112" s="4">
        <v>45765.17732480324</v>
      </c>
    </row>
    <row r="113" ht="15.75" customHeight="1">
      <c r="A113" s="2">
        <v>386350.0</v>
      </c>
      <c r="B113" s="3" t="s">
        <v>35</v>
      </c>
      <c r="C113" s="2">
        <v>2.54187253E8</v>
      </c>
      <c r="D113" s="3" t="s">
        <v>7320</v>
      </c>
      <c r="E113" s="14">
        <v>0.29999999998846155</v>
      </c>
      <c r="F113" s="4">
        <v>45765.17732480324</v>
      </c>
    </row>
    <row r="114" ht="15.75" customHeight="1">
      <c r="A114" s="2">
        <v>386350.0</v>
      </c>
      <c r="B114" s="3" t="s">
        <v>35</v>
      </c>
      <c r="C114" s="2">
        <v>2.5421947E8</v>
      </c>
      <c r="D114" s="3" t="s">
        <v>7320</v>
      </c>
      <c r="E114" s="14">
        <v>0.8999999999653846</v>
      </c>
      <c r="F114" s="4">
        <v>45765.17732480324</v>
      </c>
    </row>
    <row r="115" ht="15.75" customHeight="1">
      <c r="A115" s="2">
        <v>386350.0</v>
      </c>
      <c r="B115" s="3" t="s">
        <v>35</v>
      </c>
      <c r="C115" s="2">
        <v>2.54416739E8</v>
      </c>
      <c r="D115" s="3" t="s">
        <v>7320</v>
      </c>
      <c r="E115" s="14">
        <v>0.29999999998846155</v>
      </c>
      <c r="F115" s="4">
        <v>45765.17732480324</v>
      </c>
    </row>
    <row r="116" ht="15.75" customHeight="1">
      <c r="A116" s="2">
        <v>386350.0</v>
      </c>
      <c r="B116" s="3" t="s">
        <v>35</v>
      </c>
      <c r="C116" s="2">
        <v>2.54052592E8</v>
      </c>
      <c r="D116" s="3" t="s">
        <v>7320</v>
      </c>
      <c r="E116" s="14">
        <v>0.29999999998846155</v>
      </c>
      <c r="F116" s="4">
        <v>45765.17732476852</v>
      </c>
    </row>
    <row r="117" ht="15.75" customHeight="1">
      <c r="A117" s="2">
        <v>386350.0</v>
      </c>
      <c r="B117" s="3" t="s">
        <v>35</v>
      </c>
      <c r="C117" s="2">
        <v>2.54035257E8</v>
      </c>
      <c r="D117" s="3" t="s">
        <v>7320</v>
      </c>
      <c r="E117" s="14">
        <v>0.8999999999653846</v>
      </c>
      <c r="F117" s="4">
        <v>45765.177320636576</v>
      </c>
    </row>
    <row r="118" ht="15.75" customHeight="1">
      <c r="A118" s="2">
        <v>386350.0</v>
      </c>
      <c r="B118" s="3" t="s">
        <v>35</v>
      </c>
      <c r="C118" s="2">
        <v>2.54036588E8</v>
      </c>
      <c r="D118" s="3" t="s">
        <v>7320</v>
      </c>
      <c r="E118" s="14">
        <v>0.29999999998846155</v>
      </c>
      <c r="F118" s="4">
        <v>45765.177320636576</v>
      </c>
    </row>
    <row r="119" ht="15.75" customHeight="1">
      <c r="A119" s="2">
        <v>386350.0</v>
      </c>
      <c r="B119" s="3" t="s">
        <v>35</v>
      </c>
      <c r="C119" s="2">
        <v>2.54253734E8</v>
      </c>
      <c r="D119" s="3" t="s">
        <v>7320</v>
      </c>
      <c r="E119" s="14">
        <v>0.8999999999653846</v>
      </c>
      <c r="F119" s="4">
        <v>45765.177320601855</v>
      </c>
    </row>
    <row r="120" ht="15.75" customHeight="1">
      <c r="A120" s="2">
        <v>386350.0</v>
      </c>
      <c r="B120" s="3" t="s">
        <v>35</v>
      </c>
      <c r="C120" s="2">
        <v>2.54301411E8</v>
      </c>
      <c r="D120" s="3" t="s">
        <v>7320</v>
      </c>
      <c r="E120" s="14">
        <v>0.5999999999769231</v>
      </c>
      <c r="F120" s="4">
        <v>45765.177320601855</v>
      </c>
    </row>
    <row r="121" ht="15.75" customHeight="1">
      <c r="A121" s="2">
        <v>386350.0</v>
      </c>
      <c r="B121" s="3" t="s">
        <v>35</v>
      </c>
      <c r="C121" s="2">
        <v>2.54065301E8</v>
      </c>
      <c r="D121" s="3" t="s">
        <v>7320</v>
      </c>
      <c r="E121" s="14">
        <v>0.29999999998846155</v>
      </c>
      <c r="F121" s="4">
        <v>45765.17732056713</v>
      </c>
    </row>
    <row r="122" ht="15.75" customHeight="1">
      <c r="A122" s="2">
        <v>386350.0</v>
      </c>
      <c r="B122" s="3" t="s">
        <v>35</v>
      </c>
      <c r="C122" s="2">
        <v>2.54225089E8</v>
      </c>
      <c r="D122" s="3" t="s">
        <v>7320</v>
      </c>
      <c r="E122" s="14">
        <v>0.29999999998846155</v>
      </c>
      <c r="F122" s="4">
        <v>45765.17732056713</v>
      </c>
    </row>
    <row r="123" ht="15.75" customHeight="1">
      <c r="A123" s="2">
        <v>386350.0</v>
      </c>
      <c r="B123" s="3" t="s">
        <v>35</v>
      </c>
      <c r="C123" s="2">
        <v>2.54229334E8</v>
      </c>
      <c r="D123" s="3" t="s">
        <v>7320</v>
      </c>
      <c r="E123" s="14">
        <v>0.8999999999653846</v>
      </c>
      <c r="F123" s="4">
        <v>45765.17732056713</v>
      </c>
    </row>
    <row r="124" ht="15.75" customHeight="1">
      <c r="A124" s="2">
        <v>386350.0</v>
      </c>
      <c r="B124" s="3" t="s">
        <v>35</v>
      </c>
      <c r="C124" s="2">
        <v>2.54239874E8</v>
      </c>
      <c r="D124" s="3" t="s">
        <v>7320</v>
      </c>
      <c r="E124" s="14">
        <v>0.29999999998846155</v>
      </c>
      <c r="F124" s="4">
        <v>45765.17732056713</v>
      </c>
    </row>
    <row r="125" ht="15.75" customHeight="1">
      <c r="A125" s="2">
        <v>386350.0</v>
      </c>
      <c r="B125" s="3" t="s">
        <v>35</v>
      </c>
      <c r="C125" s="2">
        <v>2.54027875E8</v>
      </c>
      <c r="D125" s="3" t="s">
        <v>7320</v>
      </c>
      <c r="E125" s="14">
        <v>0.8999999999653846</v>
      </c>
      <c r="F125" s="4">
        <v>45765.17732052083</v>
      </c>
    </row>
    <row r="126" ht="15.75" customHeight="1">
      <c r="A126" s="2">
        <v>386350.0</v>
      </c>
      <c r="B126" s="3" t="s">
        <v>35</v>
      </c>
      <c r="C126" s="2">
        <v>2.54080066E8</v>
      </c>
      <c r="D126" s="3" t="s">
        <v>7320</v>
      </c>
      <c r="E126" s="14">
        <v>0.8999999999653846</v>
      </c>
      <c r="F126" s="4">
        <v>45765.17732052083</v>
      </c>
    </row>
    <row r="127" ht="15.75" customHeight="1">
      <c r="A127" s="2">
        <v>386350.0</v>
      </c>
      <c r="B127" s="3" t="s">
        <v>35</v>
      </c>
      <c r="C127" s="2">
        <v>2.54295643E8</v>
      </c>
      <c r="D127" s="3" t="s">
        <v>7320</v>
      </c>
      <c r="E127" s="14">
        <v>0.29999999998846155</v>
      </c>
      <c r="F127" s="4">
        <v>45765.17732052083</v>
      </c>
    </row>
    <row r="128" ht="15.75" customHeight="1">
      <c r="A128" s="2">
        <v>386350.0</v>
      </c>
      <c r="B128" s="3" t="s">
        <v>35</v>
      </c>
      <c r="C128" s="2">
        <v>2.54387745E8</v>
      </c>
      <c r="D128" s="3" t="s">
        <v>7320</v>
      </c>
      <c r="E128" s="14">
        <v>0.29999999998846155</v>
      </c>
      <c r="F128" s="4">
        <v>45765.17731608796</v>
      </c>
    </row>
    <row r="129" ht="15.75" customHeight="1">
      <c r="A129" s="2">
        <v>386350.0</v>
      </c>
      <c r="B129" s="3" t="s">
        <v>35</v>
      </c>
      <c r="C129" s="2">
        <v>2.54358703E8</v>
      </c>
      <c r="D129" s="3" t="s">
        <v>7320</v>
      </c>
      <c r="E129" s="14">
        <v>0.5999999999769231</v>
      </c>
      <c r="F129" s="4">
        <v>45765.17731605324</v>
      </c>
    </row>
    <row r="130" ht="15.75" customHeight="1">
      <c r="A130" s="2">
        <v>386350.0</v>
      </c>
      <c r="B130" s="3" t="s">
        <v>35</v>
      </c>
      <c r="C130" s="2">
        <v>2.5442271E8</v>
      </c>
      <c r="D130" s="3" t="s">
        <v>7320</v>
      </c>
      <c r="E130" s="14">
        <v>0.8999999999653846</v>
      </c>
      <c r="F130" s="4">
        <v>45765.17731605324</v>
      </c>
    </row>
    <row r="131" ht="15.75" customHeight="1">
      <c r="A131" s="2">
        <v>386350.0</v>
      </c>
      <c r="B131" s="3" t="s">
        <v>35</v>
      </c>
      <c r="C131" s="2">
        <v>2.54428844E8</v>
      </c>
      <c r="D131" s="3" t="s">
        <v>7320</v>
      </c>
      <c r="E131" s="14">
        <v>0.29999999998846155</v>
      </c>
      <c r="F131" s="4">
        <v>45765.17731605324</v>
      </c>
    </row>
    <row r="132" ht="15.75" customHeight="1">
      <c r="A132" s="2">
        <v>386350.0</v>
      </c>
      <c r="B132" s="3" t="s">
        <v>35</v>
      </c>
      <c r="C132" s="2">
        <v>2.53656217E8</v>
      </c>
      <c r="D132" s="3" t="s">
        <v>7320</v>
      </c>
      <c r="E132" s="14">
        <v>0.29999999998846155</v>
      </c>
      <c r="F132" s="4">
        <v>45765.17731195602</v>
      </c>
    </row>
    <row r="133" ht="15.75" customHeight="1">
      <c r="A133" s="2">
        <v>386350.0</v>
      </c>
      <c r="B133" s="3" t="s">
        <v>35</v>
      </c>
      <c r="C133" s="2">
        <v>2.53690432E8</v>
      </c>
      <c r="D133" s="3" t="s">
        <v>7320</v>
      </c>
      <c r="E133" s="14">
        <v>0.29999999998846155</v>
      </c>
      <c r="F133" s="4">
        <v>45765.17731195602</v>
      </c>
    </row>
    <row r="134" ht="15.75" customHeight="1">
      <c r="A134" s="2">
        <v>386350.0</v>
      </c>
      <c r="B134" s="3" t="s">
        <v>35</v>
      </c>
      <c r="C134" s="2">
        <v>2.54331793E8</v>
      </c>
      <c r="D134" s="3" t="s">
        <v>7320</v>
      </c>
      <c r="E134" s="14">
        <v>1.1999999999538462</v>
      </c>
      <c r="F134" s="4">
        <v>45765.17731195602</v>
      </c>
    </row>
    <row r="135" ht="15.75" customHeight="1">
      <c r="A135" s="2">
        <v>386350.0</v>
      </c>
      <c r="B135" s="3" t="s">
        <v>35</v>
      </c>
      <c r="C135" s="2">
        <v>2.54365567E8</v>
      </c>
      <c r="D135" s="3" t="s">
        <v>7320</v>
      </c>
      <c r="E135" s="14">
        <v>0.5999999999769231</v>
      </c>
      <c r="F135" s="4">
        <v>45765.17731195602</v>
      </c>
    </row>
    <row r="136" ht="15.75" customHeight="1">
      <c r="A136" s="2">
        <v>386350.0</v>
      </c>
      <c r="B136" s="3" t="s">
        <v>35</v>
      </c>
      <c r="C136" s="2">
        <v>2.53726161E8</v>
      </c>
      <c r="D136" s="3" t="s">
        <v>7320</v>
      </c>
      <c r="E136" s="14">
        <v>0.29999999998846155</v>
      </c>
      <c r="F136" s="4">
        <v>45765.177311921296</v>
      </c>
    </row>
    <row r="137" ht="15.75" customHeight="1">
      <c r="A137" s="2">
        <v>386350.0</v>
      </c>
      <c r="B137" s="3" t="s">
        <v>35</v>
      </c>
      <c r="C137" s="2">
        <v>2.53462938E8</v>
      </c>
      <c r="D137" s="3" t="s">
        <v>7320</v>
      </c>
      <c r="E137" s="14">
        <v>0.5999999999769231</v>
      </c>
      <c r="F137" s="4">
        <v>45765.177311886575</v>
      </c>
    </row>
    <row r="138" ht="15.75" customHeight="1">
      <c r="A138" s="2">
        <v>386350.0</v>
      </c>
      <c r="B138" s="3" t="s">
        <v>35</v>
      </c>
      <c r="C138" s="2">
        <v>2.53495556E8</v>
      </c>
      <c r="D138" s="3" t="s">
        <v>7320</v>
      </c>
      <c r="E138" s="14">
        <v>0.29999999998846155</v>
      </c>
      <c r="F138" s="4">
        <v>45765.177311886575</v>
      </c>
    </row>
    <row r="139" ht="15.75" customHeight="1">
      <c r="A139" s="2">
        <v>386350.0</v>
      </c>
      <c r="B139" s="3" t="s">
        <v>35</v>
      </c>
      <c r="C139" s="2">
        <v>2.53630518E8</v>
      </c>
      <c r="D139" s="3" t="s">
        <v>7320</v>
      </c>
      <c r="E139" s="14">
        <v>0.29999999998846155</v>
      </c>
      <c r="F139" s="4">
        <v>45765.177311886575</v>
      </c>
    </row>
    <row r="140" ht="15.75" customHeight="1">
      <c r="A140" s="2">
        <v>386350.0</v>
      </c>
      <c r="B140" s="3" t="s">
        <v>35</v>
      </c>
      <c r="C140" s="2">
        <v>2.53627518E8</v>
      </c>
      <c r="D140" s="3" t="s">
        <v>7320</v>
      </c>
      <c r="E140" s="14">
        <v>0.8999999999653846</v>
      </c>
      <c r="F140" s="4">
        <v>45765.17731184028</v>
      </c>
    </row>
    <row r="141" ht="15.75" customHeight="1">
      <c r="A141" s="2">
        <v>386350.0</v>
      </c>
      <c r="B141" s="3" t="s">
        <v>35</v>
      </c>
      <c r="C141" s="2">
        <v>2.53694193E8</v>
      </c>
      <c r="D141" s="3" t="s">
        <v>7320</v>
      </c>
      <c r="E141" s="14">
        <v>0.29999999998846155</v>
      </c>
      <c r="F141" s="4">
        <v>45765.17731184028</v>
      </c>
    </row>
    <row r="142" ht="15.75" customHeight="1">
      <c r="A142" s="2">
        <v>386350.0</v>
      </c>
      <c r="B142" s="3" t="s">
        <v>35</v>
      </c>
      <c r="C142" s="2">
        <v>2.53707217E8</v>
      </c>
      <c r="D142" s="3" t="s">
        <v>7320</v>
      </c>
      <c r="E142" s="14">
        <v>0.29999999998846155</v>
      </c>
      <c r="F142" s="4">
        <v>45765.17731184028</v>
      </c>
    </row>
    <row r="143" ht="15.75" customHeight="1">
      <c r="A143" s="2">
        <v>386350.0</v>
      </c>
      <c r="B143" s="3" t="s">
        <v>35</v>
      </c>
      <c r="C143" s="2">
        <v>2.53903922E8</v>
      </c>
      <c r="D143" s="3" t="s">
        <v>7320</v>
      </c>
      <c r="E143" s="14">
        <v>0.29999999998846155</v>
      </c>
      <c r="F143" s="4">
        <v>45765.177307604165</v>
      </c>
    </row>
    <row r="144" ht="15.75" customHeight="1">
      <c r="A144" s="2">
        <v>386350.0</v>
      </c>
      <c r="B144" s="3" t="s">
        <v>35</v>
      </c>
      <c r="C144" s="2">
        <v>2.53578155E8</v>
      </c>
      <c r="D144" s="3" t="s">
        <v>7320</v>
      </c>
      <c r="E144" s="14">
        <v>0.29999999998846155</v>
      </c>
      <c r="F144" s="4">
        <v>45765.17730752315</v>
      </c>
    </row>
    <row r="145" ht="15.75" customHeight="1">
      <c r="A145" s="2">
        <v>386350.0</v>
      </c>
      <c r="B145" s="3" t="s">
        <v>35</v>
      </c>
      <c r="C145" s="2">
        <v>2.53676689E8</v>
      </c>
      <c r="D145" s="3" t="s">
        <v>7320</v>
      </c>
      <c r="E145" s="14">
        <v>0.29999999998846155</v>
      </c>
      <c r="F145" s="4">
        <v>45765.17730752315</v>
      </c>
    </row>
    <row r="146" ht="15.75" customHeight="1">
      <c r="A146" s="2">
        <v>386350.0</v>
      </c>
      <c r="B146" s="3" t="s">
        <v>35</v>
      </c>
      <c r="C146" s="2">
        <v>2.53790463E8</v>
      </c>
      <c r="D146" s="3" t="s">
        <v>7320</v>
      </c>
      <c r="E146" s="14">
        <v>0.8999999999653846</v>
      </c>
      <c r="F146" s="4">
        <v>45765.17730752315</v>
      </c>
    </row>
    <row r="147" ht="15.75" customHeight="1">
      <c r="A147" s="2">
        <v>386350.0</v>
      </c>
      <c r="B147" s="3" t="s">
        <v>35</v>
      </c>
      <c r="C147" s="2">
        <v>2.53866581E8</v>
      </c>
      <c r="D147" s="3" t="s">
        <v>7320</v>
      </c>
      <c r="E147" s="14">
        <v>0.29999999998846155</v>
      </c>
      <c r="F147" s="4">
        <v>45765.17730752315</v>
      </c>
    </row>
    <row r="148" ht="15.75" customHeight="1">
      <c r="A148" s="2">
        <v>386350.0</v>
      </c>
      <c r="B148" s="3" t="s">
        <v>35</v>
      </c>
      <c r="C148" s="2">
        <v>2.53931542E8</v>
      </c>
      <c r="D148" s="3" t="s">
        <v>7320</v>
      </c>
      <c r="E148" s="14">
        <v>0.29999999998846155</v>
      </c>
      <c r="F148" s="4">
        <v>45765.17730752315</v>
      </c>
    </row>
    <row r="149" ht="15.75" customHeight="1">
      <c r="A149" s="2">
        <v>386350.0</v>
      </c>
      <c r="B149" s="3" t="s">
        <v>35</v>
      </c>
      <c r="C149" s="2">
        <v>2.53942064E8</v>
      </c>
      <c r="D149" s="3" t="s">
        <v>7320</v>
      </c>
      <c r="E149" s="14">
        <v>0.29999999998846155</v>
      </c>
      <c r="F149" s="4">
        <v>45765.17730752315</v>
      </c>
    </row>
    <row r="150" ht="15.75" customHeight="1">
      <c r="A150" s="2">
        <v>386350.0</v>
      </c>
      <c r="B150" s="3" t="s">
        <v>35</v>
      </c>
      <c r="C150" s="2">
        <v>2.53916508E8</v>
      </c>
      <c r="D150" s="3" t="s">
        <v>7320</v>
      </c>
      <c r="E150" s="14">
        <v>0.29999999998846155</v>
      </c>
      <c r="F150" s="4">
        <v>45765.177307488426</v>
      </c>
    </row>
    <row r="151" ht="15.75" customHeight="1">
      <c r="A151" s="2">
        <v>386350.0</v>
      </c>
      <c r="B151" s="3" t="s">
        <v>35</v>
      </c>
      <c r="C151" s="2">
        <v>2.53463316E8</v>
      </c>
      <c r="D151" s="3" t="s">
        <v>7320</v>
      </c>
      <c r="E151" s="14">
        <v>0.5999999999769231</v>
      </c>
      <c r="F151" s="4">
        <v>45765.17730744213</v>
      </c>
    </row>
    <row r="152" ht="15.75" customHeight="1">
      <c r="A152" s="2">
        <v>386350.0</v>
      </c>
      <c r="B152" s="3" t="s">
        <v>35</v>
      </c>
      <c r="C152" s="2">
        <v>2.53486296E8</v>
      </c>
      <c r="D152" s="3" t="s">
        <v>7320</v>
      </c>
      <c r="E152" s="14">
        <v>0.8999999999653846</v>
      </c>
      <c r="F152" s="4">
        <v>45765.17730744213</v>
      </c>
    </row>
    <row r="153" ht="15.75" customHeight="1">
      <c r="A153" s="2">
        <v>386350.0</v>
      </c>
      <c r="B153" s="3" t="s">
        <v>35</v>
      </c>
      <c r="C153" s="2">
        <v>2.53937069E8</v>
      </c>
      <c r="D153" s="3" t="s">
        <v>7320</v>
      </c>
      <c r="E153" s="14">
        <v>0.29999999998846155</v>
      </c>
      <c r="F153" s="4">
        <v>45765.17730744213</v>
      </c>
    </row>
    <row r="154" ht="15.75" customHeight="1">
      <c r="A154" s="2">
        <v>386350.0</v>
      </c>
      <c r="B154" s="3" t="s">
        <v>35</v>
      </c>
      <c r="C154" s="2">
        <v>2.53931705E8</v>
      </c>
      <c r="D154" s="3" t="s">
        <v>7320</v>
      </c>
      <c r="E154" s="14">
        <v>0.29999999998846155</v>
      </c>
      <c r="F154" s="4">
        <v>45765.17730740741</v>
      </c>
    </row>
    <row r="155" ht="15.75" customHeight="1">
      <c r="A155" s="2">
        <v>386350.0</v>
      </c>
      <c r="B155" s="3" t="s">
        <v>35</v>
      </c>
      <c r="C155" s="2">
        <v>2.53973789E8</v>
      </c>
      <c r="D155" s="3" t="s">
        <v>7320</v>
      </c>
      <c r="E155" s="14">
        <v>0.8999999999653846</v>
      </c>
      <c r="F155" s="4">
        <v>45765.1773025463</v>
      </c>
    </row>
    <row r="156" ht="15.75" customHeight="1">
      <c r="A156" s="2">
        <v>386350.0</v>
      </c>
      <c r="B156" s="3" t="s">
        <v>35</v>
      </c>
      <c r="C156" s="2">
        <v>2.53400686E8</v>
      </c>
      <c r="D156" s="3" t="s">
        <v>7320</v>
      </c>
      <c r="E156" s="14">
        <v>0.29999999998846155</v>
      </c>
      <c r="F156" s="4">
        <v>45765.17729409722</v>
      </c>
    </row>
    <row r="157" ht="15.75" customHeight="1">
      <c r="A157" s="2">
        <v>386350.0</v>
      </c>
      <c r="B157" s="3" t="s">
        <v>35</v>
      </c>
      <c r="C157" s="2">
        <v>2.53223932E8</v>
      </c>
      <c r="D157" s="3" t="s">
        <v>7320</v>
      </c>
      <c r="E157" s="14">
        <v>0.29999999998846155</v>
      </c>
      <c r="F157" s="4">
        <v>45765.17728984954</v>
      </c>
    </row>
    <row r="158" ht="15.75" customHeight="1">
      <c r="A158" s="2">
        <v>386350.0</v>
      </c>
      <c r="B158" s="3" t="s">
        <v>35</v>
      </c>
      <c r="C158" s="2">
        <v>2.54565526E8</v>
      </c>
      <c r="D158" s="3" t="s">
        <v>7320</v>
      </c>
      <c r="E158" s="14">
        <v>0.29999999998846155</v>
      </c>
      <c r="F158" s="4">
        <v>45765.17655185185</v>
      </c>
    </row>
    <row r="159" ht="15.75" customHeight="1">
      <c r="A159" s="2">
        <v>386350.0</v>
      </c>
      <c r="B159" s="3" t="s">
        <v>35</v>
      </c>
      <c r="C159" s="2">
        <v>2.54589356E8</v>
      </c>
      <c r="D159" s="3" t="s">
        <v>7320</v>
      </c>
      <c r="E159" s="14">
        <v>0.29999999998846155</v>
      </c>
      <c r="F159" s="4">
        <v>45765.176546724535</v>
      </c>
    </row>
    <row r="160" ht="15.75" customHeight="1">
      <c r="A160" s="2">
        <v>386350.0</v>
      </c>
      <c r="B160" s="3" t="s">
        <v>35</v>
      </c>
      <c r="C160" s="2">
        <v>2.54669459E8</v>
      </c>
      <c r="D160" s="3" t="s">
        <v>7320</v>
      </c>
      <c r="E160" s="14">
        <v>0.29999999998846155</v>
      </c>
      <c r="F160" s="4">
        <v>45765.17654528935</v>
      </c>
    </row>
    <row r="161" ht="15.75" customHeight="1">
      <c r="A161" s="2">
        <v>386350.0</v>
      </c>
      <c r="B161" s="3" t="s">
        <v>35</v>
      </c>
      <c r="C161" s="2">
        <v>2.54609353E8</v>
      </c>
      <c r="D161" s="3" t="s">
        <v>7320</v>
      </c>
      <c r="E161" s="14">
        <v>0.29999999998846155</v>
      </c>
      <c r="F161" s="4">
        <v>45765.176545138886</v>
      </c>
    </row>
    <row r="162" ht="15.75" customHeight="1">
      <c r="A162" s="2">
        <v>386350.0</v>
      </c>
      <c r="B162" s="3" t="s">
        <v>35</v>
      </c>
      <c r="C162" s="2">
        <v>2.5471397E8</v>
      </c>
      <c r="D162" s="3" t="s">
        <v>7320</v>
      </c>
      <c r="E162" s="14">
        <v>0.29999999998846155</v>
      </c>
      <c r="F162" s="4">
        <v>45765.176545138886</v>
      </c>
    </row>
    <row r="163" ht="15.75" customHeight="1">
      <c r="A163" s="2">
        <v>386350.0</v>
      </c>
      <c r="B163" s="3" t="s">
        <v>35</v>
      </c>
      <c r="C163" s="2">
        <v>2.54717007E8</v>
      </c>
      <c r="D163" s="3" t="s">
        <v>7320</v>
      </c>
      <c r="E163" s="14">
        <v>0.5999999999769231</v>
      </c>
      <c r="F163" s="4">
        <v>45765.17653996528</v>
      </c>
    </row>
    <row r="164" ht="15.75" customHeight="1">
      <c r="A164" s="2">
        <v>386350.0</v>
      </c>
      <c r="B164" s="3" t="s">
        <v>35</v>
      </c>
      <c r="C164" s="2">
        <v>2.54345146E8</v>
      </c>
      <c r="D164" s="3" t="s">
        <v>7320</v>
      </c>
      <c r="E164" s="14">
        <v>0.8999999999653846</v>
      </c>
      <c r="F164" s="4">
        <v>45765.17653846065</v>
      </c>
    </row>
    <row r="165" ht="15.75" customHeight="1">
      <c r="A165" s="2">
        <v>386350.0</v>
      </c>
      <c r="B165" s="3" t="s">
        <v>35</v>
      </c>
      <c r="C165" s="2">
        <v>2.5444516E8</v>
      </c>
      <c r="D165" s="3" t="s">
        <v>7320</v>
      </c>
      <c r="E165" s="14">
        <v>0.29999999998846155</v>
      </c>
      <c r="F165" s="4">
        <v>45765.17653831019</v>
      </c>
    </row>
    <row r="166" ht="15.75" customHeight="1">
      <c r="A166" s="2">
        <v>386350.0</v>
      </c>
      <c r="B166" s="3" t="s">
        <v>35</v>
      </c>
      <c r="C166" s="2">
        <v>2.5432115E8</v>
      </c>
      <c r="D166" s="3" t="s">
        <v>7320</v>
      </c>
      <c r="E166" s="14">
        <v>0.8999999999653846</v>
      </c>
      <c r="F166" s="4">
        <v>45765.17653672454</v>
      </c>
    </row>
    <row r="167" ht="15.75" customHeight="1">
      <c r="A167" s="2">
        <v>386350.0</v>
      </c>
      <c r="B167" s="3" t="s">
        <v>35</v>
      </c>
      <c r="C167" s="2">
        <v>2.54470802E8</v>
      </c>
      <c r="D167" s="3" t="s">
        <v>7320</v>
      </c>
      <c r="E167" s="14">
        <v>0.8999999999653846</v>
      </c>
      <c r="F167" s="4">
        <v>45765.17653564815</v>
      </c>
    </row>
    <row r="168" ht="15.75" customHeight="1">
      <c r="A168" s="2">
        <v>386350.0</v>
      </c>
      <c r="B168" s="3" t="s">
        <v>35</v>
      </c>
      <c r="C168" s="2">
        <v>2.54321751E8</v>
      </c>
      <c r="D168" s="3" t="s">
        <v>7320</v>
      </c>
      <c r="E168" s="14">
        <v>0.8999999999653846</v>
      </c>
      <c r="F168" s="4">
        <v>45765.176534224534</v>
      </c>
    </row>
    <row r="169" ht="15.75" customHeight="1">
      <c r="A169" s="2">
        <v>386350.0</v>
      </c>
      <c r="B169" s="3" t="s">
        <v>35</v>
      </c>
      <c r="C169" s="2">
        <v>2.54487261E8</v>
      </c>
      <c r="D169" s="3" t="s">
        <v>7320</v>
      </c>
      <c r="E169" s="14">
        <v>0.8999999999653846</v>
      </c>
      <c r="F169" s="4">
        <v>45765.17653240741</v>
      </c>
    </row>
    <row r="170" ht="15.75" customHeight="1">
      <c r="A170" s="2">
        <v>386350.0</v>
      </c>
      <c r="B170" s="3" t="s">
        <v>35</v>
      </c>
      <c r="C170" s="2">
        <v>2.54509153E8</v>
      </c>
      <c r="D170" s="3" t="s">
        <v>7320</v>
      </c>
      <c r="E170" s="14">
        <v>0.29999999998846155</v>
      </c>
      <c r="F170" s="4">
        <v>45765.17653240741</v>
      </c>
    </row>
    <row r="171" ht="15.75" customHeight="1">
      <c r="A171" s="2">
        <v>386350.0</v>
      </c>
      <c r="B171" s="3" t="s">
        <v>35</v>
      </c>
      <c r="C171" s="2">
        <v>2.54363503E8</v>
      </c>
      <c r="D171" s="3" t="s">
        <v>7320</v>
      </c>
      <c r="E171" s="14">
        <v>0.29999999998846155</v>
      </c>
      <c r="F171" s="4">
        <v>45765.17653232639</v>
      </c>
    </row>
    <row r="172" ht="15.75" customHeight="1">
      <c r="A172" s="2">
        <v>386350.0</v>
      </c>
      <c r="B172" s="3" t="s">
        <v>35</v>
      </c>
      <c r="C172" s="2">
        <v>2.54458628E8</v>
      </c>
      <c r="D172" s="3" t="s">
        <v>7320</v>
      </c>
      <c r="E172" s="14">
        <v>0.29999999998846155</v>
      </c>
      <c r="F172" s="4">
        <v>45765.17653232639</v>
      </c>
    </row>
    <row r="173" ht="15.75" customHeight="1">
      <c r="A173" s="2">
        <v>386350.0</v>
      </c>
      <c r="B173" s="3" t="s">
        <v>35</v>
      </c>
      <c r="C173" s="2">
        <v>2.54412946E8</v>
      </c>
      <c r="D173" s="3" t="s">
        <v>7320</v>
      </c>
      <c r="E173" s="14">
        <v>0.29999999998846155</v>
      </c>
      <c r="F173" s="4">
        <v>45765.17653229167</v>
      </c>
    </row>
    <row r="174" ht="15.75" customHeight="1">
      <c r="A174" s="2">
        <v>386350.0</v>
      </c>
      <c r="B174" s="3" t="s">
        <v>35</v>
      </c>
      <c r="C174" s="2">
        <v>2.54439378E8</v>
      </c>
      <c r="D174" s="3" t="s">
        <v>7320</v>
      </c>
      <c r="E174" s="14">
        <v>0.5999999999769231</v>
      </c>
      <c r="F174" s="4">
        <v>45765.17653229167</v>
      </c>
    </row>
    <row r="175" ht="15.75" customHeight="1">
      <c r="A175" s="2">
        <v>386350.0</v>
      </c>
      <c r="B175" s="3" t="s">
        <v>35</v>
      </c>
      <c r="C175" s="2">
        <v>2.54330536E8</v>
      </c>
      <c r="D175" s="3" t="s">
        <v>7320</v>
      </c>
      <c r="E175" s="14">
        <v>0.29999999998846155</v>
      </c>
      <c r="F175" s="4">
        <v>45765.17653225694</v>
      </c>
    </row>
    <row r="176" ht="15.75" customHeight="1">
      <c r="A176" s="2">
        <v>386350.0</v>
      </c>
      <c r="B176" s="3" t="s">
        <v>35</v>
      </c>
      <c r="C176" s="2">
        <v>2.54330725E8</v>
      </c>
      <c r="D176" s="3" t="s">
        <v>7320</v>
      </c>
      <c r="E176" s="14">
        <v>0.5999999999769231</v>
      </c>
      <c r="F176" s="4">
        <v>45765.176532094905</v>
      </c>
    </row>
    <row r="177" ht="15.75" customHeight="1">
      <c r="A177" s="2">
        <v>386350.0</v>
      </c>
      <c r="B177" s="3" t="s">
        <v>35</v>
      </c>
      <c r="C177" s="2">
        <v>2.54494752E8</v>
      </c>
      <c r="D177" s="3" t="s">
        <v>7320</v>
      </c>
      <c r="E177" s="14">
        <v>0.29999999998846155</v>
      </c>
      <c r="F177" s="4">
        <v>45765.176532094905</v>
      </c>
    </row>
    <row r="178" ht="15.75" customHeight="1">
      <c r="A178" s="2">
        <v>386350.0</v>
      </c>
      <c r="B178" s="3" t="s">
        <v>35</v>
      </c>
      <c r="C178" s="2">
        <v>2.54325269E8</v>
      </c>
      <c r="D178" s="3" t="s">
        <v>7320</v>
      </c>
      <c r="E178" s="14">
        <v>0.29999999998846155</v>
      </c>
      <c r="F178" s="4">
        <v>45765.17652936342</v>
      </c>
    </row>
    <row r="179" ht="15.75" customHeight="1">
      <c r="A179" s="2">
        <v>386350.0</v>
      </c>
      <c r="B179" s="3" t="s">
        <v>35</v>
      </c>
      <c r="C179" s="2">
        <v>2.54475874E8</v>
      </c>
      <c r="D179" s="3" t="s">
        <v>7320</v>
      </c>
      <c r="E179" s="14">
        <v>0.29999999998846155</v>
      </c>
      <c r="F179" s="4">
        <v>45765.17652835648</v>
      </c>
    </row>
    <row r="180" ht="15.75" customHeight="1">
      <c r="A180" s="2">
        <v>386350.0</v>
      </c>
      <c r="B180" s="3" t="s">
        <v>35</v>
      </c>
      <c r="C180" s="2">
        <v>2.54539203E8</v>
      </c>
      <c r="D180" s="3" t="s">
        <v>7320</v>
      </c>
      <c r="E180" s="14">
        <v>0.29999999998846155</v>
      </c>
      <c r="F180" s="4">
        <v>45765.176526469906</v>
      </c>
    </row>
    <row r="181" ht="15.75" customHeight="1">
      <c r="A181" s="2">
        <v>386350.0</v>
      </c>
      <c r="B181" s="3" t="s">
        <v>35</v>
      </c>
      <c r="C181" s="2">
        <v>2.53874782E8</v>
      </c>
      <c r="D181" s="3" t="s">
        <v>7320</v>
      </c>
      <c r="E181" s="14">
        <v>0.5999999999769231</v>
      </c>
      <c r="F181" s="4">
        <v>45765.176524918985</v>
      </c>
    </row>
    <row r="182" ht="15.75" customHeight="1">
      <c r="A182" s="2">
        <v>386350.0</v>
      </c>
      <c r="B182" s="3" t="s">
        <v>35</v>
      </c>
      <c r="C182" s="2">
        <v>2.5400845E8</v>
      </c>
      <c r="D182" s="3" t="s">
        <v>7320</v>
      </c>
      <c r="E182" s="14">
        <v>0.5999999999769231</v>
      </c>
      <c r="F182" s="4">
        <v>45765.17652179398</v>
      </c>
    </row>
    <row r="183" ht="15.75" customHeight="1">
      <c r="A183" s="2">
        <v>386350.0</v>
      </c>
      <c r="B183" s="3" t="s">
        <v>35</v>
      </c>
      <c r="C183" s="2">
        <v>2.54025244E8</v>
      </c>
      <c r="D183" s="3" t="s">
        <v>7320</v>
      </c>
      <c r="E183" s="14">
        <v>2.099999999919231</v>
      </c>
      <c r="F183" s="4">
        <v>45765.17652179398</v>
      </c>
    </row>
    <row r="184" ht="15.75" customHeight="1">
      <c r="A184" s="2">
        <v>386350.0</v>
      </c>
      <c r="B184" s="3" t="s">
        <v>35</v>
      </c>
      <c r="C184" s="2">
        <v>2.54310985E8</v>
      </c>
      <c r="D184" s="3" t="s">
        <v>7320</v>
      </c>
      <c r="E184" s="14">
        <v>0.8999999999653846</v>
      </c>
      <c r="F184" s="4">
        <v>45765.17652179398</v>
      </c>
    </row>
    <row r="185" ht="15.75" customHeight="1">
      <c r="A185" s="2">
        <v>386350.0</v>
      </c>
      <c r="B185" s="3" t="s">
        <v>35</v>
      </c>
      <c r="C185" s="2">
        <v>2.54056545E8</v>
      </c>
      <c r="D185" s="3" t="s">
        <v>7320</v>
      </c>
      <c r="E185" s="14">
        <v>0.29999999998846155</v>
      </c>
      <c r="F185" s="4">
        <v>45765.176519560184</v>
      </c>
    </row>
    <row r="186" ht="15.75" customHeight="1">
      <c r="A186" s="2">
        <v>386350.0</v>
      </c>
      <c r="B186" s="3" t="s">
        <v>35</v>
      </c>
      <c r="C186" s="2">
        <v>2.53926395E8</v>
      </c>
      <c r="D186" s="3" t="s">
        <v>7320</v>
      </c>
      <c r="E186" s="14">
        <v>0.29999999998846155</v>
      </c>
      <c r="F186" s="4">
        <v>45765.17651871528</v>
      </c>
    </row>
    <row r="187" ht="15.75" customHeight="1">
      <c r="A187" s="2">
        <v>386350.0</v>
      </c>
      <c r="B187" s="3" t="s">
        <v>35</v>
      </c>
      <c r="C187" s="2">
        <v>2.53930577E8</v>
      </c>
      <c r="D187" s="3" t="s">
        <v>7320</v>
      </c>
      <c r="E187" s="14">
        <v>0.8999999999653846</v>
      </c>
      <c r="F187" s="4">
        <v>45765.17651871528</v>
      </c>
    </row>
    <row r="188" ht="15.75" customHeight="1">
      <c r="A188" s="2">
        <v>386350.0</v>
      </c>
      <c r="B188" s="3" t="s">
        <v>35</v>
      </c>
      <c r="C188" s="2">
        <v>2.54046864E8</v>
      </c>
      <c r="D188" s="3" t="s">
        <v>7320</v>
      </c>
      <c r="E188" s="14">
        <v>0.29999999998846155</v>
      </c>
      <c r="F188" s="4">
        <v>45765.17651871528</v>
      </c>
    </row>
    <row r="189" ht="15.75" customHeight="1">
      <c r="A189" s="2">
        <v>386350.0</v>
      </c>
      <c r="B189" s="3" t="s">
        <v>35</v>
      </c>
      <c r="C189" s="2">
        <v>2.54118992E8</v>
      </c>
      <c r="D189" s="3" t="s">
        <v>7320</v>
      </c>
      <c r="E189" s="14">
        <v>0.8999999999653846</v>
      </c>
      <c r="F189" s="4">
        <v>45765.17651871528</v>
      </c>
    </row>
    <row r="190" ht="15.75" customHeight="1">
      <c r="A190" s="2">
        <v>386350.0</v>
      </c>
      <c r="B190" s="3" t="s">
        <v>35</v>
      </c>
      <c r="C190" s="2">
        <v>2.54015715E8</v>
      </c>
      <c r="D190" s="3" t="s">
        <v>7320</v>
      </c>
      <c r="E190" s="14">
        <v>0.8999999999653846</v>
      </c>
      <c r="F190" s="4">
        <v>45765.17651866898</v>
      </c>
    </row>
    <row r="191" ht="15.75" customHeight="1">
      <c r="A191" s="2">
        <v>386350.0</v>
      </c>
      <c r="B191" s="3" t="s">
        <v>35</v>
      </c>
      <c r="C191" s="2">
        <v>2.54028092E8</v>
      </c>
      <c r="D191" s="3" t="s">
        <v>7320</v>
      </c>
      <c r="E191" s="14">
        <v>0.29999999998846155</v>
      </c>
      <c r="F191" s="4">
        <v>45765.17651866898</v>
      </c>
    </row>
    <row r="192" ht="15.75" customHeight="1">
      <c r="A192" s="2">
        <v>386350.0</v>
      </c>
      <c r="B192" s="3" t="s">
        <v>35</v>
      </c>
      <c r="C192" s="2">
        <v>2.54052778E8</v>
      </c>
      <c r="D192" s="3" t="s">
        <v>7320</v>
      </c>
      <c r="E192" s="14">
        <v>0.8999999999653846</v>
      </c>
      <c r="F192" s="4">
        <v>45765.17651866898</v>
      </c>
    </row>
    <row r="193" ht="15.75" customHeight="1">
      <c r="A193" s="2">
        <v>386350.0</v>
      </c>
      <c r="B193" s="3" t="s">
        <v>35</v>
      </c>
      <c r="C193" s="2">
        <v>2.53874948E8</v>
      </c>
      <c r="D193" s="3" t="s">
        <v>7320</v>
      </c>
      <c r="E193" s="14">
        <v>0.8999999999653846</v>
      </c>
      <c r="F193" s="4">
        <v>45765.17651863426</v>
      </c>
    </row>
    <row r="194" ht="15.75" customHeight="1">
      <c r="A194" s="2">
        <v>386350.0</v>
      </c>
      <c r="B194" s="3" t="s">
        <v>35</v>
      </c>
      <c r="C194" s="2">
        <v>2.54018168E8</v>
      </c>
      <c r="D194" s="3" t="s">
        <v>7320</v>
      </c>
      <c r="E194" s="14">
        <v>0.29999999998846155</v>
      </c>
      <c r="F194" s="4">
        <v>45765.17651863426</v>
      </c>
    </row>
    <row r="195" ht="15.75" customHeight="1">
      <c r="A195" s="2">
        <v>386350.0</v>
      </c>
      <c r="B195" s="3" t="s">
        <v>35</v>
      </c>
      <c r="C195" s="2">
        <v>2.5404148E8</v>
      </c>
      <c r="D195" s="3" t="s">
        <v>7320</v>
      </c>
      <c r="E195" s="14">
        <v>0.29999999998846155</v>
      </c>
      <c r="F195" s="4">
        <v>45765.17651863426</v>
      </c>
    </row>
    <row r="196" ht="15.75" customHeight="1">
      <c r="A196" s="2">
        <v>386350.0</v>
      </c>
      <c r="B196" s="3" t="s">
        <v>35</v>
      </c>
      <c r="C196" s="2">
        <v>2.54096731E8</v>
      </c>
      <c r="D196" s="3" t="s">
        <v>7320</v>
      </c>
      <c r="E196" s="14">
        <v>0.29999999998846155</v>
      </c>
      <c r="F196" s="4">
        <v>45765.17651820602</v>
      </c>
    </row>
    <row r="197" ht="15.75" customHeight="1">
      <c r="A197" s="2">
        <v>386350.0</v>
      </c>
      <c r="B197" s="3" t="s">
        <v>35</v>
      </c>
      <c r="C197" s="2">
        <v>2.54065802E8</v>
      </c>
      <c r="D197" s="3" t="s">
        <v>7320</v>
      </c>
      <c r="E197" s="14">
        <v>0.8999999999653846</v>
      </c>
      <c r="F197" s="4">
        <v>45765.17651478009</v>
      </c>
    </row>
    <row r="198" ht="15.75" customHeight="1">
      <c r="A198" s="2">
        <v>386350.0</v>
      </c>
      <c r="B198" s="3" t="s">
        <v>35</v>
      </c>
      <c r="C198" s="2">
        <v>2.54128816E8</v>
      </c>
      <c r="D198" s="3" t="s">
        <v>7320</v>
      </c>
      <c r="E198" s="14">
        <v>0.29999999998846155</v>
      </c>
      <c r="F198" s="4">
        <v>45765.17651373843</v>
      </c>
    </row>
    <row r="199" ht="15.75" customHeight="1">
      <c r="A199" s="2">
        <v>386350.0</v>
      </c>
      <c r="B199" s="3" t="s">
        <v>35</v>
      </c>
      <c r="C199" s="2">
        <v>2.54058832E8</v>
      </c>
      <c r="D199" s="3" t="s">
        <v>7320</v>
      </c>
      <c r="E199" s="14">
        <v>0.29999999998846155</v>
      </c>
      <c r="F199" s="4">
        <v>45765.17651331019</v>
      </c>
    </row>
    <row r="200" ht="15.75" customHeight="1">
      <c r="A200" s="2">
        <v>386350.0</v>
      </c>
      <c r="B200" s="3" t="s">
        <v>35</v>
      </c>
      <c r="C200" s="2">
        <v>2.54095666E8</v>
      </c>
      <c r="D200" s="3" t="s">
        <v>7320</v>
      </c>
      <c r="E200" s="14">
        <v>0.29999999998846155</v>
      </c>
      <c r="F200" s="4">
        <v>45765.17651253472</v>
      </c>
    </row>
    <row r="201" ht="15.75" customHeight="1">
      <c r="A201" s="2">
        <v>386350.0</v>
      </c>
      <c r="B201" s="3" t="s">
        <v>35</v>
      </c>
      <c r="C201" s="2">
        <v>2.54195723E8</v>
      </c>
      <c r="D201" s="3" t="s">
        <v>7320</v>
      </c>
      <c r="E201" s="14">
        <v>0.8999999999653846</v>
      </c>
      <c r="F201" s="4">
        <v>45765.17651253472</v>
      </c>
    </row>
    <row r="202" ht="15.75" customHeight="1">
      <c r="A202" s="2">
        <v>386350.0</v>
      </c>
      <c r="B202" s="3" t="s">
        <v>35</v>
      </c>
      <c r="C202" s="2">
        <v>2.54129964E8</v>
      </c>
      <c r="D202" s="3" t="s">
        <v>7320</v>
      </c>
      <c r="E202" s="14">
        <v>0.29999999998846155</v>
      </c>
      <c r="F202" s="4">
        <v>45765.17651188657</v>
      </c>
    </row>
    <row r="203" ht="15.75" customHeight="1">
      <c r="A203" s="2">
        <v>386350.0</v>
      </c>
      <c r="B203" s="3" t="s">
        <v>35</v>
      </c>
      <c r="C203" s="2">
        <v>2.538706E8</v>
      </c>
      <c r="D203" s="3" t="s">
        <v>7320</v>
      </c>
      <c r="E203" s="14">
        <v>0.8999999999653846</v>
      </c>
      <c r="F203" s="4">
        <v>45765.176510613426</v>
      </c>
    </row>
    <row r="204" ht="15.75" customHeight="1">
      <c r="A204" s="2">
        <v>386350.0</v>
      </c>
      <c r="B204" s="3" t="s">
        <v>35</v>
      </c>
      <c r="C204" s="2">
        <v>2.53430329E8</v>
      </c>
      <c r="D204" s="3" t="s">
        <v>7320</v>
      </c>
      <c r="E204" s="14">
        <v>0.29999999998846155</v>
      </c>
      <c r="F204" s="4">
        <v>45765.176509375</v>
      </c>
    </row>
    <row r="205" ht="15.75" customHeight="1">
      <c r="A205" s="2">
        <v>386350.0</v>
      </c>
      <c r="B205" s="3" t="s">
        <v>35</v>
      </c>
      <c r="C205" s="2">
        <v>2.53872778E8</v>
      </c>
      <c r="D205" s="3" t="s">
        <v>7320</v>
      </c>
      <c r="E205" s="14">
        <v>0.5999999999769231</v>
      </c>
      <c r="F205" s="4">
        <v>45765.176509375</v>
      </c>
    </row>
    <row r="206" ht="15.75" customHeight="1">
      <c r="A206" s="2">
        <v>386350.0</v>
      </c>
      <c r="B206" s="3" t="s">
        <v>35</v>
      </c>
      <c r="C206" s="2">
        <v>2.54109549E8</v>
      </c>
      <c r="D206" s="3" t="s">
        <v>7320</v>
      </c>
      <c r="E206" s="14">
        <v>0.8999999999653846</v>
      </c>
      <c r="F206" s="4">
        <v>45765.176509375</v>
      </c>
    </row>
    <row r="207" ht="15.75" customHeight="1">
      <c r="A207" s="2">
        <v>386350.0</v>
      </c>
      <c r="B207" s="3" t="s">
        <v>35</v>
      </c>
      <c r="C207" s="2">
        <v>2.54227874E8</v>
      </c>
      <c r="D207" s="3" t="s">
        <v>7320</v>
      </c>
      <c r="E207" s="14">
        <v>0.29999999998846155</v>
      </c>
      <c r="F207" s="4">
        <v>45765.17650925926</v>
      </c>
    </row>
    <row r="208" ht="15.75" customHeight="1">
      <c r="A208" s="2">
        <v>386350.0</v>
      </c>
      <c r="B208" s="3" t="s">
        <v>35</v>
      </c>
      <c r="C208" s="2">
        <v>2.5426494E8</v>
      </c>
      <c r="D208" s="3" t="s">
        <v>7320</v>
      </c>
      <c r="E208" s="14">
        <v>0.29999999998846155</v>
      </c>
      <c r="F208" s="4">
        <v>45765.176506979165</v>
      </c>
    </row>
    <row r="209" ht="15.75" customHeight="1">
      <c r="A209" s="2">
        <v>386350.0</v>
      </c>
      <c r="B209" s="3" t="s">
        <v>35</v>
      </c>
      <c r="C209" s="2">
        <v>2.53289485E8</v>
      </c>
      <c r="D209" s="3" t="s">
        <v>7320</v>
      </c>
      <c r="E209" s="14">
        <v>0.29999999998846155</v>
      </c>
      <c r="F209" s="4">
        <v>45765.176505474534</v>
      </c>
    </row>
    <row r="210" ht="15.75" customHeight="1">
      <c r="A210" s="2">
        <v>386350.0</v>
      </c>
      <c r="B210" s="3" t="s">
        <v>35</v>
      </c>
      <c r="C210" s="2">
        <v>2.53533575E8</v>
      </c>
      <c r="D210" s="3" t="s">
        <v>7320</v>
      </c>
      <c r="E210" s="14">
        <v>0.5999999999769231</v>
      </c>
      <c r="F210" s="4">
        <v>45765.176505474534</v>
      </c>
    </row>
    <row r="211" ht="15.75" customHeight="1">
      <c r="A211" s="2">
        <v>386350.0</v>
      </c>
      <c r="B211" s="3" t="s">
        <v>35</v>
      </c>
      <c r="C211" s="2">
        <v>2.5323985E8</v>
      </c>
      <c r="D211" s="3" t="s">
        <v>7320</v>
      </c>
      <c r="E211" s="14">
        <v>0.29999999998846155</v>
      </c>
      <c r="F211" s="4">
        <v>45765.176505358795</v>
      </c>
    </row>
    <row r="212" ht="15.75" customHeight="1">
      <c r="A212" s="2">
        <v>386350.0</v>
      </c>
      <c r="B212" s="3" t="s">
        <v>35</v>
      </c>
      <c r="C212" s="2">
        <v>2.53468869E8</v>
      </c>
      <c r="D212" s="3" t="s">
        <v>7320</v>
      </c>
      <c r="E212" s="14">
        <v>0.29999999998846155</v>
      </c>
      <c r="F212" s="4">
        <v>45765.176505358795</v>
      </c>
    </row>
    <row r="213" ht="15.75" customHeight="1">
      <c r="A213" s="2">
        <v>386350.0</v>
      </c>
      <c r="B213" s="3" t="s">
        <v>35</v>
      </c>
      <c r="C213" s="2">
        <v>2.53490366E8</v>
      </c>
      <c r="D213" s="3" t="s">
        <v>7320</v>
      </c>
      <c r="E213" s="14">
        <v>0.29999999998846155</v>
      </c>
      <c r="F213" s="4">
        <v>45765.176505358795</v>
      </c>
    </row>
    <row r="214" ht="15.75" customHeight="1">
      <c r="A214" s="2">
        <v>386350.0</v>
      </c>
      <c r="B214" s="3" t="s">
        <v>35</v>
      </c>
      <c r="C214" s="2">
        <v>2.53507996E8</v>
      </c>
      <c r="D214" s="3" t="s">
        <v>7320</v>
      </c>
      <c r="E214" s="14">
        <v>0.29999999998846155</v>
      </c>
      <c r="F214" s="4">
        <v>45765.176505358795</v>
      </c>
    </row>
    <row r="215" ht="15.75" customHeight="1">
      <c r="A215" s="2">
        <v>386350.0</v>
      </c>
      <c r="B215" s="3" t="s">
        <v>35</v>
      </c>
      <c r="C215" s="2">
        <v>2.53540496E8</v>
      </c>
      <c r="D215" s="3" t="s">
        <v>7320</v>
      </c>
      <c r="E215" s="14">
        <v>0.29999999998846155</v>
      </c>
      <c r="F215" s="4">
        <v>45765.176505358795</v>
      </c>
    </row>
    <row r="216" ht="15.75" customHeight="1">
      <c r="A216" s="2">
        <v>386350.0</v>
      </c>
      <c r="B216" s="3" t="s">
        <v>35</v>
      </c>
      <c r="C216" s="2">
        <v>2.53684037E8</v>
      </c>
      <c r="D216" s="3" t="s">
        <v>7320</v>
      </c>
      <c r="E216" s="14">
        <v>0.8999999999653846</v>
      </c>
      <c r="F216" s="4">
        <v>45765.176505358795</v>
      </c>
    </row>
    <row r="217" ht="15.75" customHeight="1">
      <c r="A217" s="2">
        <v>386350.0</v>
      </c>
      <c r="B217" s="3" t="s">
        <v>35</v>
      </c>
      <c r="C217" s="2">
        <v>2.54272431E8</v>
      </c>
      <c r="D217" s="3" t="s">
        <v>7320</v>
      </c>
      <c r="E217" s="14">
        <v>0.8999999999653846</v>
      </c>
      <c r="F217" s="4">
        <v>45765.176505358795</v>
      </c>
    </row>
    <row r="218" ht="15.75" customHeight="1">
      <c r="A218" s="2">
        <v>386350.0</v>
      </c>
      <c r="B218" s="3" t="s">
        <v>35</v>
      </c>
      <c r="C218" s="2">
        <v>2.53545291E8</v>
      </c>
      <c r="D218" s="3" t="s">
        <v>7320</v>
      </c>
      <c r="E218" s="14">
        <v>0.29999999998846155</v>
      </c>
      <c r="F218" s="4">
        <v>45765.17650505787</v>
      </c>
    </row>
    <row r="219" ht="15.75" customHeight="1">
      <c r="A219" s="2">
        <v>386350.0</v>
      </c>
      <c r="B219" s="3" t="s">
        <v>35</v>
      </c>
      <c r="C219" s="2">
        <v>2.53529702E8</v>
      </c>
      <c r="D219" s="3" t="s">
        <v>7320</v>
      </c>
      <c r="E219" s="14">
        <v>0.29999999998846155</v>
      </c>
      <c r="F219" s="4">
        <v>45765.17650130787</v>
      </c>
    </row>
    <row r="220" ht="15.75" customHeight="1">
      <c r="A220" s="2">
        <v>386350.0</v>
      </c>
      <c r="B220" s="3" t="s">
        <v>35</v>
      </c>
      <c r="C220" s="2">
        <v>2.53513907E8</v>
      </c>
      <c r="D220" s="3" t="s">
        <v>7320</v>
      </c>
      <c r="E220" s="14">
        <v>0.5999999999769231</v>
      </c>
      <c r="F220" s="4">
        <v>45765.17650127315</v>
      </c>
    </row>
    <row r="221" ht="15.75" customHeight="1">
      <c r="A221" s="2">
        <v>386350.0</v>
      </c>
      <c r="B221" s="3" t="s">
        <v>35</v>
      </c>
      <c r="C221" s="2">
        <v>2.53704452E8</v>
      </c>
      <c r="D221" s="3" t="s">
        <v>7320</v>
      </c>
      <c r="E221" s="14">
        <v>0.29999999998846155</v>
      </c>
      <c r="F221" s="4">
        <v>45765.17649996528</v>
      </c>
    </row>
    <row r="222" ht="15.75" customHeight="1">
      <c r="A222" s="2">
        <v>386350.0</v>
      </c>
      <c r="B222" s="3" t="s">
        <v>35</v>
      </c>
      <c r="C222" s="2">
        <v>2.53709524E8</v>
      </c>
      <c r="D222" s="3" t="s">
        <v>7320</v>
      </c>
      <c r="E222" s="14">
        <v>0.29999999998846155</v>
      </c>
      <c r="F222" s="4">
        <v>45765.17649996528</v>
      </c>
    </row>
    <row r="223" ht="15.75" customHeight="1">
      <c r="A223" s="2">
        <v>386350.0</v>
      </c>
      <c r="B223" s="3" t="s">
        <v>35</v>
      </c>
      <c r="C223" s="2">
        <v>2.53814138E8</v>
      </c>
      <c r="D223" s="3" t="s">
        <v>7320</v>
      </c>
      <c r="E223" s="14">
        <v>0.5999999999769231</v>
      </c>
      <c r="F223" s="4">
        <v>45765.17649996528</v>
      </c>
    </row>
    <row r="224" ht="15.75" customHeight="1">
      <c r="A224" s="2">
        <v>386350.0</v>
      </c>
      <c r="B224" s="3" t="s">
        <v>35</v>
      </c>
      <c r="C224" s="2">
        <v>2.53224725E8</v>
      </c>
      <c r="D224" s="3" t="s">
        <v>7320</v>
      </c>
      <c r="E224" s="14">
        <v>0.5999999999769231</v>
      </c>
      <c r="F224" s="4">
        <v>45765.17649748843</v>
      </c>
    </row>
    <row r="225" ht="15.75" customHeight="1">
      <c r="A225" s="2">
        <v>386350.0</v>
      </c>
      <c r="B225" s="3" t="s">
        <v>35</v>
      </c>
      <c r="C225" s="2">
        <v>2.53803135E8</v>
      </c>
      <c r="D225" s="3" t="s">
        <v>7320</v>
      </c>
      <c r="E225" s="14">
        <v>0.29999999998846155</v>
      </c>
      <c r="F225" s="4">
        <v>45765.176496527776</v>
      </c>
    </row>
    <row r="226" ht="15.75" customHeight="1">
      <c r="A226" s="2">
        <v>386350.0</v>
      </c>
      <c r="B226" s="3" t="s">
        <v>35</v>
      </c>
      <c r="C226" s="2">
        <v>2.53824981E8</v>
      </c>
      <c r="D226" s="3" t="s">
        <v>7320</v>
      </c>
      <c r="E226" s="14">
        <v>0.29999999998846155</v>
      </c>
      <c r="F226" s="4">
        <v>45765.176496527776</v>
      </c>
    </row>
    <row r="227" ht="15.75" customHeight="1">
      <c r="A227" s="2">
        <v>386350.0</v>
      </c>
      <c r="B227" s="3" t="s">
        <v>35</v>
      </c>
      <c r="C227" s="2">
        <v>2.53838274E8</v>
      </c>
      <c r="D227" s="3" t="s">
        <v>7320</v>
      </c>
      <c r="E227" s="14">
        <v>0.29999999998846155</v>
      </c>
      <c r="F227" s="4">
        <v>45765.176496527776</v>
      </c>
    </row>
    <row r="228" ht="15.75" customHeight="1">
      <c r="A228" s="2">
        <v>386350.0</v>
      </c>
      <c r="B228" s="3" t="s">
        <v>35</v>
      </c>
      <c r="C228" s="2">
        <v>2.53850743E8</v>
      </c>
      <c r="D228" s="3" t="s">
        <v>7320</v>
      </c>
      <c r="E228" s="14">
        <v>0.5999999999769231</v>
      </c>
      <c r="F228" s="4">
        <v>45765.176496527776</v>
      </c>
    </row>
    <row r="229" ht="15.75" customHeight="1">
      <c r="A229" s="2">
        <v>386350.0</v>
      </c>
      <c r="B229" s="3" t="s">
        <v>35</v>
      </c>
      <c r="C229" s="2">
        <v>2.53855953E8</v>
      </c>
      <c r="D229" s="3" t="s">
        <v>7320</v>
      </c>
      <c r="E229" s="14">
        <v>0.29999999998846155</v>
      </c>
      <c r="F229" s="4">
        <v>45765.17649290509</v>
      </c>
    </row>
    <row r="230" ht="15.75" customHeight="1">
      <c r="A230" s="2">
        <v>386350.0</v>
      </c>
      <c r="B230" s="3" t="s">
        <v>35</v>
      </c>
      <c r="C230" s="2">
        <v>2.54585148E8</v>
      </c>
      <c r="D230" s="3" t="s">
        <v>7320</v>
      </c>
      <c r="E230" s="14">
        <v>0.5999999999769231</v>
      </c>
      <c r="F230" s="4">
        <v>45765.17572028935</v>
      </c>
    </row>
    <row r="231" ht="15.75" customHeight="1">
      <c r="A231" s="2">
        <v>386350.0</v>
      </c>
      <c r="B231" s="3" t="s">
        <v>35</v>
      </c>
      <c r="C231" s="2">
        <v>2.54523631E8</v>
      </c>
      <c r="D231" s="3" t="s">
        <v>7320</v>
      </c>
      <c r="E231" s="14">
        <v>0.8999999999653846</v>
      </c>
      <c r="F231" s="4">
        <v>45765.175718321756</v>
      </c>
    </row>
    <row r="232" ht="15.75" customHeight="1">
      <c r="A232" s="2">
        <v>386350.0</v>
      </c>
      <c r="B232" s="3" t="s">
        <v>35</v>
      </c>
      <c r="C232" s="2">
        <v>2.54568557E8</v>
      </c>
      <c r="D232" s="3" t="s">
        <v>7320</v>
      </c>
      <c r="E232" s="14">
        <v>0.8999999999653846</v>
      </c>
      <c r="F232" s="4">
        <v>45765.175718136576</v>
      </c>
    </row>
    <row r="233" ht="15.75" customHeight="1">
      <c r="A233" s="2">
        <v>386350.0</v>
      </c>
      <c r="B233" s="3" t="s">
        <v>35</v>
      </c>
      <c r="C233" s="2">
        <v>2.54686516E8</v>
      </c>
      <c r="D233" s="3" t="s">
        <v>7320</v>
      </c>
      <c r="E233" s="14">
        <v>0.29999999998846155</v>
      </c>
      <c r="F233" s="4">
        <v>45765.17571797454</v>
      </c>
    </row>
    <row r="234" ht="15.75" customHeight="1">
      <c r="A234" s="2">
        <v>386350.0</v>
      </c>
      <c r="B234" s="3" t="s">
        <v>35</v>
      </c>
      <c r="C234" s="2">
        <v>2.54581882E8</v>
      </c>
      <c r="D234" s="3" t="s">
        <v>7320</v>
      </c>
      <c r="E234" s="14">
        <v>0.8999999999653846</v>
      </c>
      <c r="F234" s="4">
        <v>45765.17571755787</v>
      </c>
    </row>
    <row r="235" ht="15.75" customHeight="1">
      <c r="A235" s="2">
        <v>386350.0</v>
      </c>
      <c r="B235" s="3" t="s">
        <v>35</v>
      </c>
      <c r="C235" s="2">
        <v>2.54629533E8</v>
      </c>
      <c r="D235" s="3" t="s">
        <v>7320</v>
      </c>
      <c r="E235" s="14">
        <v>0.29999999998846155</v>
      </c>
      <c r="F235" s="4">
        <v>45765.17571755787</v>
      </c>
    </row>
    <row r="236" ht="15.75" customHeight="1">
      <c r="A236" s="2">
        <v>386350.0</v>
      </c>
      <c r="B236" s="3" t="s">
        <v>35</v>
      </c>
      <c r="C236" s="2">
        <v>2.54672613E8</v>
      </c>
      <c r="D236" s="3" t="s">
        <v>7320</v>
      </c>
      <c r="E236" s="14">
        <v>0.29999999998846155</v>
      </c>
      <c r="F236" s="4">
        <v>45765.17571755787</v>
      </c>
    </row>
    <row r="237" ht="15.75" customHeight="1">
      <c r="A237" s="2">
        <v>386350.0</v>
      </c>
      <c r="B237" s="3" t="s">
        <v>35</v>
      </c>
      <c r="C237" s="2">
        <v>2.54674173E8</v>
      </c>
      <c r="D237" s="3" t="s">
        <v>7320</v>
      </c>
      <c r="E237" s="14">
        <v>0.5999999999769231</v>
      </c>
      <c r="F237" s="4">
        <v>45765.17571403935</v>
      </c>
    </row>
    <row r="238" ht="15.75" customHeight="1">
      <c r="A238" s="2">
        <v>386350.0</v>
      </c>
      <c r="B238" s="3" t="s">
        <v>35</v>
      </c>
      <c r="C238" s="2">
        <v>2.54679005E8</v>
      </c>
      <c r="D238" s="3" t="s">
        <v>7320</v>
      </c>
      <c r="E238" s="14">
        <v>0.29999999998846155</v>
      </c>
      <c r="F238" s="4">
        <v>45765.17571403935</v>
      </c>
    </row>
    <row r="239" ht="15.75" customHeight="1">
      <c r="A239" s="2">
        <v>386350.0</v>
      </c>
      <c r="B239" s="3" t="s">
        <v>35</v>
      </c>
      <c r="C239" s="2">
        <v>2.54683167E8</v>
      </c>
      <c r="D239" s="3" t="s">
        <v>7320</v>
      </c>
      <c r="E239" s="14">
        <v>0.8999999999653846</v>
      </c>
      <c r="F239" s="4">
        <v>45765.17571403935</v>
      </c>
    </row>
    <row r="240" ht="15.75" customHeight="1">
      <c r="A240" s="2">
        <v>386350.0</v>
      </c>
      <c r="B240" s="3" t="s">
        <v>35</v>
      </c>
      <c r="C240" s="2">
        <v>2.54234718E8</v>
      </c>
      <c r="D240" s="3" t="s">
        <v>7320</v>
      </c>
      <c r="E240" s="14">
        <v>0.29999999998846155</v>
      </c>
      <c r="F240" s="4">
        <v>45765.175712303244</v>
      </c>
    </row>
    <row r="241" ht="15.75" customHeight="1">
      <c r="A241" s="2">
        <v>386350.0</v>
      </c>
      <c r="B241" s="3" t="s">
        <v>35</v>
      </c>
      <c r="C241" s="2">
        <v>2.54324553E8</v>
      </c>
      <c r="D241" s="3" t="s">
        <v>7320</v>
      </c>
      <c r="E241" s="14">
        <v>0.29999999998846155</v>
      </c>
      <c r="F241" s="4">
        <v>45765.175712303244</v>
      </c>
    </row>
    <row r="242" ht="15.75" customHeight="1">
      <c r="A242" s="2">
        <v>386350.0</v>
      </c>
      <c r="B242" s="3" t="s">
        <v>35</v>
      </c>
      <c r="C242" s="2">
        <v>2.54259587E8</v>
      </c>
      <c r="D242" s="3" t="s">
        <v>7320</v>
      </c>
      <c r="E242" s="14">
        <v>0.29999999998846155</v>
      </c>
      <c r="F242" s="4">
        <v>45765.17570876158</v>
      </c>
    </row>
    <row r="243" ht="15.75" customHeight="1">
      <c r="A243" s="2">
        <v>386350.0</v>
      </c>
      <c r="B243" s="3" t="s">
        <v>35</v>
      </c>
      <c r="C243" s="2">
        <v>2.54079304E8</v>
      </c>
      <c r="D243" s="3" t="s">
        <v>7320</v>
      </c>
      <c r="E243" s="14">
        <v>0.29999999998846155</v>
      </c>
      <c r="F243" s="4">
        <v>45765.17570709491</v>
      </c>
    </row>
    <row r="244" ht="15.75" customHeight="1">
      <c r="A244" s="2">
        <v>386350.0</v>
      </c>
      <c r="B244" s="3" t="s">
        <v>35</v>
      </c>
      <c r="C244" s="2">
        <v>2.54106543E8</v>
      </c>
      <c r="D244" s="3" t="s">
        <v>7320</v>
      </c>
      <c r="E244" s="14">
        <v>0.29999999998846155</v>
      </c>
      <c r="F244" s="4">
        <v>45765.17570709491</v>
      </c>
    </row>
    <row r="245" ht="15.75" customHeight="1">
      <c r="A245" s="2">
        <v>386350.0</v>
      </c>
      <c r="B245" s="3" t="s">
        <v>35</v>
      </c>
      <c r="C245" s="2">
        <v>2.54263995E8</v>
      </c>
      <c r="D245" s="3" t="s">
        <v>7320</v>
      </c>
      <c r="E245" s="14">
        <v>0.29999999998846155</v>
      </c>
      <c r="F245" s="4">
        <v>45765.17570709491</v>
      </c>
    </row>
    <row r="246" ht="15.75" customHeight="1">
      <c r="A246" s="2">
        <v>386350.0</v>
      </c>
      <c r="B246" s="3" t="s">
        <v>35</v>
      </c>
      <c r="C246" s="2">
        <v>2.54270596E8</v>
      </c>
      <c r="D246" s="3" t="s">
        <v>7320</v>
      </c>
      <c r="E246" s="14">
        <v>0.29999999998846155</v>
      </c>
      <c r="F246" s="4">
        <v>45765.17570674769</v>
      </c>
    </row>
    <row r="247" ht="15.75" customHeight="1">
      <c r="A247" s="2">
        <v>386350.0</v>
      </c>
      <c r="B247" s="3" t="s">
        <v>35</v>
      </c>
      <c r="C247" s="2">
        <v>2.54281897E8</v>
      </c>
      <c r="D247" s="3" t="s">
        <v>7320</v>
      </c>
      <c r="E247" s="14">
        <v>0.8999999999653846</v>
      </c>
      <c r="F247" s="4">
        <v>45765.17570582176</v>
      </c>
    </row>
    <row r="248" ht="15.75" customHeight="1">
      <c r="A248" s="2">
        <v>386350.0</v>
      </c>
      <c r="B248" s="3" t="s">
        <v>35</v>
      </c>
      <c r="C248" s="2">
        <v>2.54217795E8</v>
      </c>
      <c r="D248" s="3" t="s">
        <v>7320</v>
      </c>
      <c r="E248" s="14">
        <v>0.8999999999653846</v>
      </c>
      <c r="F248" s="4">
        <v>45765.175705787035</v>
      </c>
    </row>
    <row r="249" ht="15.75" customHeight="1">
      <c r="A249" s="2">
        <v>386350.0</v>
      </c>
      <c r="B249" s="3" t="s">
        <v>35</v>
      </c>
      <c r="C249" s="2">
        <v>2.54302727E8</v>
      </c>
      <c r="D249" s="3" t="s">
        <v>7320</v>
      </c>
      <c r="E249" s="14">
        <v>0.29999999998846155</v>
      </c>
      <c r="F249" s="4">
        <v>45765.175705787035</v>
      </c>
    </row>
    <row r="250" ht="15.75" customHeight="1">
      <c r="A250" s="2">
        <v>386350.0</v>
      </c>
      <c r="B250" s="3" t="s">
        <v>35</v>
      </c>
      <c r="C250" s="2">
        <v>2.54446591E8</v>
      </c>
      <c r="D250" s="3" t="s">
        <v>7320</v>
      </c>
      <c r="E250" s="14">
        <v>0.29999999998846155</v>
      </c>
      <c r="F250" s="4">
        <v>45765.175705787035</v>
      </c>
    </row>
    <row r="251" ht="15.75" customHeight="1">
      <c r="A251" s="2">
        <v>386350.0</v>
      </c>
      <c r="B251" s="3" t="s">
        <v>35</v>
      </c>
      <c r="C251" s="2">
        <v>2.54477829E8</v>
      </c>
      <c r="D251" s="3" t="s">
        <v>7320</v>
      </c>
      <c r="E251" s="14">
        <v>0.8999999999653846</v>
      </c>
      <c r="F251" s="4">
        <v>45765.175705752314</v>
      </c>
    </row>
    <row r="252" ht="15.75" customHeight="1">
      <c r="A252" s="2">
        <v>386350.0</v>
      </c>
      <c r="B252" s="3" t="s">
        <v>35</v>
      </c>
      <c r="C252" s="2">
        <v>2.5449164E8</v>
      </c>
      <c r="D252" s="3" t="s">
        <v>7320</v>
      </c>
      <c r="E252" s="14">
        <v>0.8999999999653846</v>
      </c>
      <c r="F252" s="4">
        <v>45765.175705752314</v>
      </c>
    </row>
    <row r="253" ht="15.75" customHeight="1">
      <c r="A253" s="2">
        <v>386350.0</v>
      </c>
      <c r="B253" s="3" t="s">
        <v>35</v>
      </c>
      <c r="C253" s="2">
        <v>2.54069102E8</v>
      </c>
      <c r="D253" s="3" t="s">
        <v>7320</v>
      </c>
      <c r="E253" s="14">
        <v>0.8999999999653846</v>
      </c>
      <c r="F253" s="4">
        <v>45765.17570443287</v>
      </c>
    </row>
    <row r="254" ht="15.75" customHeight="1">
      <c r="A254" s="2">
        <v>386350.0</v>
      </c>
      <c r="B254" s="3" t="s">
        <v>35</v>
      </c>
      <c r="C254" s="2">
        <v>2.54119069E8</v>
      </c>
      <c r="D254" s="3" t="s">
        <v>7320</v>
      </c>
      <c r="E254" s="14">
        <v>0.29999999998846155</v>
      </c>
      <c r="F254" s="4">
        <v>45765.17570443287</v>
      </c>
    </row>
    <row r="255" ht="15.75" customHeight="1">
      <c r="A255" s="2">
        <v>386350.0</v>
      </c>
      <c r="B255" s="3" t="s">
        <v>35</v>
      </c>
      <c r="C255" s="2">
        <v>2.54138402E8</v>
      </c>
      <c r="D255" s="3" t="s">
        <v>7320</v>
      </c>
      <c r="E255" s="14">
        <v>0.29999999998846155</v>
      </c>
      <c r="F255" s="4">
        <v>45765.17570443287</v>
      </c>
    </row>
    <row r="256" ht="15.75" customHeight="1">
      <c r="A256" s="2">
        <v>386350.0</v>
      </c>
      <c r="B256" s="3" t="s">
        <v>35</v>
      </c>
      <c r="C256" s="2">
        <v>2.54346382E8</v>
      </c>
      <c r="D256" s="3" t="s">
        <v>7320</v>
      </c>
      <c r="E256" s="14">
        <v>0.29999999998846155</v>
      </c>
      <c r="F256" s="4">
        <v>45765.17570443287</v>
      </c>
    </row>
    <row r="257" ht="15.75" customHeight="1">
      <c r="A257" s="2">
        <v>386350.0</v>
      </c>
      <c r="B257" s="3" t="s">
        <v>35</v>
      </c>
      <c r="C257" s="2">
        <v>2.54102109E8</v>
      </c>
      <c r="D257" s="3" t="s">
        <v>7320</v>
      </c>
      <c r="E257" s="14">
        <v>0.29999999998846155</v>
      </c>
      <c r="F257" s="4">
        <v>45765.17570146991</v>
      </c>
    </row>
    <row r="258" ht="15.75" customHeight="1">
      <c r="A258" s="2">
        <v>386350.0</v>
      </c>
      <c r="B258" s="3" t="s">
        <v>35</v>
      </c>
      <c r="C258" s="2">
        <v>2.5450931E8</v>
      </c>
      <c r="D258" s="3" t="s">
        <v>7320</v>
      </c>
      <c r="E258" s="14">
        <v>0.29999999998846155</v>
      </c>
      <c r="F258" s="4">
        <v>45765.17570146991</v>
      </c>
    </row>
    <row r="259" ht="15.75" customHeight="1">
      <c r="A259" s="2">
        <v>386350.0</v>
      </c>
      <c r="B259" s="3" t="s">
        <v>35</v>
      </c>
      <c r="C259" s="2">
        <v>2.54489582E8</v>
      </c>
      <c r="D259" s="3" t="s">
        <v>7320</v>
      </c>
      <c r="E259" s="14">
        <v>0.29999999998846155</v>
      </c>
      <c r="F259" s="4">
        <v>45765.175701423614</v>
      </c>
    </row>
    <row r="260" ht="15.75" customHeight="1">
      <c r="A260" s="2">
        <v>386350.0</v>
      </c>
      <c r="B260" s="3" t="s">
        <v>35</v>
      </c>
      <c r="C260" s="2">
        <v>2.53746936E8</v>
      </c>
      <c r="D260" s="3" t="s">
        <v>7320</v>
      </c>
      <c r="E260" s="14">
        <v>0.29999999998846155</v>
      </c>
      <c r="F260" s="4">
        <v>45765.17569945602</v>
      </c>
    </row>
    <row r="261" ht="15.75" customHeight="1">
      <c r="A261" s="2">
        <v>386350.0</v>
      </c>
      <c r="B261" s="3" t="s">
        <v>35</v>
      </c>
      <c r="C261" s="2">
        <v>2.5415807E8</v>
      </c>
      <c r="D261" s="3" t="s">
        <v>7320</v>
      </c>
      <c r="E261" s="14">
        <v>0.29999999998846155</v>
      </c>
      <c r="F261" s="4">
        <v>45765.17569945602</v>
      </c>
    </row>
    <row r="262" ht="15.75" customHeight="1">
      <c r="A262" s="2">
        <v>386350.0</v>
      </c>
      <c r="B262" s="3" t="s">
        <v>35</v>
      </c>
      <c r="C262" s="2">
        <v>2.54513014E8</v>
      </c>
      <c r="D262" s="3" t="s">
        <v>7320</v>
      </c>
      <c r="E262" s="14">
        <v>0.29999999998846155</v>
      </c>
      <c r="F262" s="4">
        <v>45765.17569945602</v>
      </c>
    </row>
    <row r="263" ht="15.75" customHeight="1">
      <c r="A263" s="2">
        <v>386350.0</v>
      </c>
      <c r="B263" s="3" t="s">
        <v>35</v>
      </c>
      <c r="C263" s="2">
        <v>2.53692575E8</v>
      </c>
      <c r="D263" s="3" t="s">
        <v>7320</v>
      </c>
      <c r="E263" s="14">
        <v>0.5999999999769231</v>
      </c>
      <c r="F263" s="4">
        <v>45765.175695868056</v>
      </c>
    </row>
    <row r="264" ht="15.75" customHeight="1">
      <c r="A264" s="2">
        <v>386350.0</v>
      </c>
      <c r="B264" s="3" t="s">
        <v>35</v>
      </c>
      <c r="C264" s="2">
        <v>2.53676703E8</v>
      </c>
      <c r="D264" s="3" t="s">
        <v>7320</v>
      </c>
      <c r="E264" s="14">
        <v>0.5999999999769231</v>
      </c>
      <c r="F264" s="4">
        <v>45765.175694791666</v>
      </c>
    </row>
    <row r="265" ht="15.75" customHeight="1">
      <c r="A265" s="2">
        <v>386350.0</v>
      </c>
      <c r="B265" s="3" t="s">
        <v>35</v>
      </c>
      <c r="C265" s="2">
        <v>2.54067522E8</v>
      </c>
      <c r="D265" s="3" t="s">
        <v>7320</v>
      </c>
      <c r="E265" s="14">
        <v>0.29999999998846155</v>
      </c>
      <c r="F265" s="4">
        <v>45765.175694791666</v>
      </c>
    </row>
    <row r="266" ht="15.75" customHeight="1">
      <c r="A266" s="2">
        <v>386350.0</v>
      </c>
      <c r="B266" s="3" t="s">
        <v>35</v>
      </c>
      <c r="C266" s="2">
        <v>2.53714868E8</v>
      </c>
      <c r="D266" s="3" t="s">
        <v>7320</v>
      </c>
      <c r="E266" s="14">
        <v>0.29999999998846155</v>
      </c>
      <c r="F266" s="4">
        <v>45765.1756940625</v>
      </c>
    </row>
    <row r="267" ht="15.75" customHeight="1">
      <c r="A267" s="2">
        <v>386350.0</v>
      </c>
      <c r="B267" s="3" t="s">
        <v>35</v>
      </c>
      <c r="C267" s="2">
        <v>2.53635867E8</v>
      </c>
      <c r="D267" s="3" t="s">
        <v>7320</v>
      </c>
      <c r="E267" s="14">
        <v>0.5999999999769231</v>
      </c>
      <c r="F267" s="4">
        <v>45765.17569390046</v>
      </c>
    </row>
    <row r="268" ht="15.75" customHeight="1">
      <c r="A268" s="2">
        <v>386350.0</v>
      </c>
      <c r="B268" s="3" t="s">
        <v>35</v>
      </c>
      <c r="C268" s="2">
        <v>2.53790391E8</v>
      </c>
      <c r="D268" s="3" t="s">
        <v>7320</v>
      </c>
      <c r="E268" s="14">
        <v>0.8999999999653846</v>
      </c>
      <c r="F268" s="4">
        <v>45765.175692743054</v>
      </c>
    </row>
    <row r="269" ht="15.75" customHeight="1">
      <c r="A269" s="2">
        <v>386350.0</v>
      </c>
      <c r="B269" s="3" t="s">
        <v>35</v>
      </c>
      <c r="C269" s="2">
        <v>2.53671977E8</v>
      </c>
      <c r="D269" s="3" t="s">
        <v>7320</v>
      </c>
      <c r="E269" s="14">
        <v>0.8999999999653846</v>
      </c>
      <c r="F269" s="4">
        <v>45765.175692592595</v>
      </c>
    </row>
    <row r="270" ht="15.75" customHeight="1">
      <c r="A270" s="2">
        <v>386350.0</v>
      </c>
      <c r="B270" s="3" t="s">
        <v>35</v>
      </c>
      <c r="C270" s="2">
        <v>2.5349948E8</v>
      </c>
      <c r="D270" s="3" t="s">
        <v>7320</v>
      </c>
      <c r="E270" s="14">
        <v>0.29999999998846155</v>
      </c>
      <c r="F270" s="4">
        <v>45765.175691435186</v>
      </c>
    </row>
    <row r="271" ht="15.75" customHeight="1">
      <c r="A271" s="2">
        <v>386350.0</v>
      </c>
      <c r="B271" s="3" t="s">
        <v>35</v>
      </c>
      <c r="C271" s="2">
        <v>2.53588591E8</v>
      </c>
      <c r="D271" s="3" t="s">
        <v>7320</v>
      </c>
      <c r="E271" s="14">
        <v>0.29999999998846155</v>
      </c>
      <c r="F271" s="4">
        <v>45765.175691435186</v>
      </c>
    </row>
    <row r="272" ht="15.75" customHeight="1">
      <c r="A272" s="2">
        <v>386350.0</v>
      </c>
      <c r="B272" s="3" t="s">
        <v>35</v>
      </c>
      <c r="C272" s="2">
        <v>2.53806638E8</v>
      </c>
      <c r="D272" s="3" t="s">
        <v>7320</v>
      </c>
      <c r="E272" s="14">
        <v>0.5999999999769231</v>
      </c>
      <c r="F272" s="4">
        <v>45765.175691435186</v>
      </c>
    </row>
    <row r="273" ht="15.75" customHeight="1">
      <c r="A273" s="2">
        <v>386350.0</v>
      </c>
      <c r="B273" s="3" t="s">
        <v>35</v>
      </c>
      <c r="C273" s="2">
        <v>2.53837069E8</v>
      </c>
      <c r="D273" s="3" t="s">
        <v>7320</v>
      </c>
      <c r="E273" s="14">
        <v>0.29999999998846155</v>
      </c>
      <c r="F273" s="4">
        <v>45765.175691435186</v>
      </c>
    </row>
    <row r="274" ht="15.75" customHeight="1">
      <c r="A274" s="2">
        <v>386350.0</v>
      </c>
      <c r="B274" s="3" t="s">
        <v>35</v>
      </c>
      <c r="C274" s="2">
        <v>2.53872489E8</v>
      </c>
      <c r="D274" s="3" t="s">
        <v>7320</v>
      </c>
      <c r="E274" s="14">
        <v>0.29999999998846155</v>
      </c>
      <c r="F274" s="4">
        <v>45765.175691435186</v>
      </c>
    </row>
    <row r="275" ht="15.75" customHeight="1">
      <c r="A275" s="2">
        <v>386350.0</v>
      </c>
      <c r="B275" s="3" t="s">
        <v>35</v>
      </c>
      <c r="C275" s="2">
        <v>2.53894985E8</v>
      </c>
      <c r="D275" s="3" t="s">
        <v>7320</v>
      </c>
      <c r="E275" s="14">
        <v>0.29999999998846155</v>
      </c>
      <c r="F275" s="4">
        <v>45765.175691435186</v>
      </c>
    </row>
    <row r="276" ht="15.75" customHeight="1">
      <c r="A276" s="2">
        <v>386350.0</v>
      </c>
      <c r="B276" s="3" t="s">
        <v>35</v>
      </c>
      <c r="C276" s="2">
        <v>2.53557831E8</v>
      </c>
      <c r="D276" s="3" t="s">
        <v>7320</v>
      </c>
      <c r="E276" s="14">
        <v>0.29999999998846155</v>
      </c>
      <c r="F276" s="4">
        <v>45765.175691400465</v>
      </c>
    </row>
    <row r="277" ht="15.75" customHeight="1">
      <c r="A277" s="2">
        <v>386350.0</v>
      </c>
      <c r="B277" s="3" t="s">
        <v>35</v>
      </c>
      <c r="C277" s="2">
        <v>2.53470446E8</v>
      </c>
      <c r="D277" s="3" t="s">
        <v>7320</v>
      </c>
      <c r="E277" s="14">
        <v>0.29999999998846155</v>
      </c>
      <c r="F277" s="4">
        <v>45765.17569135417</v>
      </c>
    </row>
    <row r="278" ht="15.75" customHeight="1">
      <c r="A278" s="2">
        <v>386350.0</v>
      </c>
      <c r="B278" s="3" t="s">
        <v>35</v>
      </c>
      <c r="C278" s="2">
        <v>2.53487094E8</v>
      </c>
      <c r="D278" s="3" t="s">
        <v>7320</v>
      </c>
      <c r="E278" s="14">
        <v>0.29999999998846155</v>
      </c>
      <c r="F278" s="4">
        <v>45765.17569135417</v>
      </c>
    </row>
    <row r="279" ht="15.75" customHeight="1">
      <c r="A279" s="2">
        <v>386350.0</v>
      </c>
      <c r="B279" s="3" t="s">
        <v>35</v>
      </c>
      <c r="C279" s="2">
        <v>2.53947425E8</v>
      </c>
      <c r="D279" s="3" t="s">
        <v>7320</v>
      </c>
      <c r="E279" s="14">
        <v>0.29999999998846155</v>
      </c>
      <c r="F279" s="4">
        <v>45765.17569135417</v>
      </c>
    </row>
    <row r="280" ht="15.75" customHeight="1">
      <c r="A280" s="2">
        <v>386350.0</v>
      </c>
      <c r="B280" s="3" t="s">
        <v>35</v>
      </c>
      <c r="C280" s="2">
        <v>2.53948112E8</v>
      </c>
      <c r="D280" s="3" t="s">
        <v>7320</v>
      </c>
      <c r="E280" s="14">
        <v>0.29999999998846155</v>
      </c>
      <c r="F280" s="4">
        <v>45765.17569135417</v>
      </c>
    </row>
    <row r="281" ht="15.75" customHeight="1">
      <c r="A281" s="2">
        <v>386350.0</v>
      </c>
      <c r="B281" s="3" t="s">
        <v>35</v>
      </c>
      <c r="C281" s="2">
        <v>2.53450887E8</v>
      </c>
      <c r="D281" s="3" t="s">
        <v>7320</v>
      </c>
      <c r="E281" s="14">
        <v>0.29999999998846155</v>
      </c>
      <c r="F281" s="4">
        <v>45765.17569131945</v>
      </c>
    </row>
    <row r="282" ht="15.75" customHeight="1">
      <c r="A282" s="2">
        <v>386350.0</v>
      </c>
      <c r="B282" s="3" t="s">
        <v>35</v>
      </c>
      <c r="C282" s="2">
        <v>2.53550792E8</v>
      </c>
      <c r="D282" s="3" t="s">
        <v>7320</v>
      </c>
      <c r="E282" s="14">
        <v>0.29999999998846155</v>
      </c>
      <c r="F282" s="4">
        <v>45765.17569131945</v>
      </c>
    </row>
    <row r="283" ht="15.75" customHeight="1">
      <c r="A283" s="2">
        <v>386350.0</v>
      </c>
      <c r="B283" s="3" t="s">
        <v>35</v>
      </c>
      <c r="C283" s="2">
        <v>2.5350414E8</v>
      </c>
      <c r="D283" s="3" t="s">
        <v>7320</v>
      </c>
      <c r="E283" s="14">
        <v>0.29999999998846155</v>
      </c>
      <c r="F283" s="4">
        <v>45765.17568912037</v>
      </c>
    </row>
    <row r="284" ht="15.75" customHeight="1">
      <c r="A284" s="2">
        <v>386350.0</v>
      </c>
      <c r="B284" s="3" t="s">
        <v>35</v>
      </c>
      <c r="C284" s="2">
        <v>2.54053041E8</v>
      </c>
      <c r="D284" s="3" t="s">
        <v>7320</v>
      </c>
      <c r="E284" s="14">
        <v>0.29999999998846155</v>
      </c>
      <c r="F284" s="4">
        <v>45765.17568912037</v>
      </c>
    </row>
    <row r="285" ht="15.75" customHeight="1">
      <c r="A285" s="2">
        <v>386350.0</v>
      </c>
      <c r="B285" s="3" t="s">
        <v>35</v>
      </c>
      <c r="C285" s="2">
        <v>2.5406415E8</v>
      </c>
      <c r="D285" s="3" t="s">
        <v>7320</v>
      </c>
      <c r="E285" s="14">
        <v>0.29999999998846155</v>
      </c>
      <c r="F285" s="4">
        <v>45765.17568912037</v>
      </c>
    </row>
    <row r="286" ht="15.75" customHeight="1">
      <c r="A286" s="2">
        <v>386350.0</v>
      </c>
      <c r="B286" s="3" t="s">
        <v>35</v>
      </c>
      <c r="C286" s="2">
        <v>2.54066377E8</v>
      </c>
      <c r="D286" s="3" t="s">
        <v>7320</v>
      </c>
      <c r="E286" s="14">
        <v>0.5999999999769231</v>
      </c>
      <c r="F286" s="4">
        <v>45765.17568912037</v>
      </c>
    </row>
    <row r="287" ht="15.75" customHeight="1">
      <c r="A287" s="2">
        <v>386350.0</v>
      </c>
      <c r="B287" s="3" t="s">
        <v>35</v>
      </c>
      <c r="C287" s="2">
        <v>2.53495146E8</v>
      </c>
      <c r="D287" s="3" t="s">
        <v>7320</v>
      </c>
      <c r="E287" s="14">
        <v>0.29999999998846155</v>
      </c>
      <c r="F287" s="4">
        <v>45765.17568649306</v>
      </c>
    </row>
    <row r="288" ht="15.75" customHeight="1">
      <c r="A288" s="2">
        <v>386350.0</v>
      </c>
      <c r="B288" s="3" t="s">
        <v>35</v>
      </c>
      <c r="C288" s="2">
        <v>2.54026131E8</v>
      </c>
      <c r="D288" s="3" t="s">
        <v>7320</v>
      </c>
      <c r="E288" s="14">
        <v>0.29999999998846155</v>
      </c>
      <c r="F288" s="4">
        <v>45765.17568649306</v>
      </c>
    </row>
    <row r="289" ht="15.75" customHeight="1">
      <c r="A289" s="2">
        <v>386350.0</v>
      </c>
      <c r="B289" s="3" t="s">
        <v>35</v>
      </c>
      <c r="C289" s="2">
        <v>2.5405187E8</v>
      </c>
      <c r="D289" s="3" t="s">
        <v>7320</v>
      </c>
      <c r="E289" s="14">
        <v>0.29999999998846155</v>
      </c>
      <c r="F289" s="4">
        <v>45765.17568649306</v>
      </c>
    </row>
    <row r="290" ht="15.75" customHeight="1">
      <c r="A290" s="2">
        <v>386350.0</v>
      </c>
      <c r="B290" s="3" t="s">
        <v>35</v>
      </c>
      <c r="C290" s="2">
        <v>2.53453755E8</v>
      </c>
      <c r="D290" s="3" t="s">
        <v>7320</v>
      </c>
      <c r="E290" s="14">
        <v>0.29999999998846155</v>
      </c>
      <c r="F290" s="4">
        <v>45765.17568642361</v>
      </c>
    </row>
    <row r="291" ht="15.75" customHeight="1">
      <c r="A291" s="2">
        <v>386350.0</v>
      </c>
      <c r="B291" s="3" t="s">
        <v>35</v>
      </c>
      <c r="C291" s="2">
        <v>2.53231168E8</v>
      </c>
      <c r="D291" s="3" t="s">
        <v>7320</v>
      </c>
      <c r="E291" s="14">
        <v>0.29999999998846155</v>
      </c>
      <c r="F291" s="4">
        <v>45765.17567885417</v>
      </c>
    </row>
    <row r="292" ht="15.75" customHeight="1">
      <c r="A292" s="2">
        <v>386350.0</v>
      </c>
      <c r="B292" s="3" t="s">
        <v>35</v>
      </c>
      <c r="C292" s="2">
        <v>2.53235058E8</v>
      </c>
      <c r="D292" s="3" t="s">
        <v>7320</v>
      </c>
      <c r="E292" s="14">
        <v>0.29999999998846155</v>
      </c>
      <c r="F292" s="4">
        <v>45765.17567885417</v>
      </c>
    </row>
    <row r="293" ht="15.75" customHeight="1">
      <c r="A293" s="2">
        <v>386350.0</v>
      </c>
      <c r="B293" s="3" t="s">
        <v>35</v>
      </c>
      <c r="C293" s="2">
        <v>2.53227962E8</v>
      </c>
      <c r="D293" s="3" t="s">
        <v>7320</v>
      </c>
      <c r="E293" s="14">
        <v>0.29999999998846155</v>
      </c>
      <c r="F293" s="4">
        <v>45765.175678506945</v>
      </c>
    </row>
    <row r="294" ht="15.75" customHeight="1">
      <c r="A294" s="2">
        <v>386350.0</v>
      </c>
      <c r="B294" s="3" t="s">
        <v>35</v>
      </c>
      <c r="C294" s="2">
        <v>2.54632667E8</v>
      </c>
      <c r="D294" s="3" t="s">
        <v>7320</v>
      </c>
      <c r="E294" s="14">
        <v>0.29999999998846155</v>
      </c>
      <c r="F294" s="4">
        <v>45765.17490358796</v>
      </c>
    </row>
    <row r="295" ht="15.75" customHeight="1">
      <c r="A295" s="2">
        <v>386350.0</v>
      </c>
      <c r="B295" s="3" t="s">
        <v>35</v>
      </c>
      <c r="C295" s="2">
        <v>2.54549994E8</v>
      </c>
      <c r="D295" s="3" t="s">
        <v>7320</v>
      </c>
      <c r="E295" s="14">
        <v>0.8999999999653846</v>
      </c>
      <c r="F295" s="4">
        <v>45765.17490347222</v>
      </c>
    </row>
    <row r="296" ht="15.75" customHeight="1">
      <c r="A296" s="2">
        <v>386350.0</v>
      </c>
      <c r="B296" s="3" t="s">
        <v>35</v>
      </c>
      <c r="C296" s="2">
        <v>2.54587638E8</v>
      </c>
      <c r="D296" s="3" t="s">
        <v>7320</v>
      </c>
      <c r="E296" s="14">
        <v>0.8999999999653846</v>
      </c>
      <c r="F296" s="4">
        <v>45765.1749034375</v>
      </c>
    </row>
    <row r="297" ht="15.75" customHeight="1">
      <c r="A297" s="2">
        <v>386350.0</v>
      </c>
      <c r="B297" s="3" t="s">
        <v>35</v>
      </c>
      <c r="C297" s="2">
        <v>2.54536065E8</v>
      </c>
      <c r="D297" s="3" t="s">
        <v>7320</v>
      </c>
      <c r="E297" s="14">
        <v>0.8999999999653846</v>
      </c>
      <c r="F297" s="4">
        <v>45765.17489505787</v>
      </c>
    </row>
    <row r="298" ht="15.75" customHeight="1">
      <c r="A298" s="2">
        <v>386350.0</v>
      </c>
      <c r="B298" s="3" t="s">
        <v>35</v>
      </c>
      <c r="C298" s="2">
        <v>2.54614253E8</v>
      </c>
      <c r="D298" s="3" t="s">
        <v>7320</v>
      </c>
      <c r="E298" s="14">
        <v>0.29999999998846155</v>
      </c>
      <c r="F298" s="4">
        <v>45765.1748934375</v>
      </c>
    </row>
    <row r="299" ht="15.75" customHeight="1">
      <c r="A299" s="2">
        <v>386350.0</v>
      </c>
      <c r="B299" s="3" t="s">
        <v>35</v>
      </c>
      <c r="C299" s="2">
        <v>2.54562414E8</v>
      </c>
      <c r="D299" s="3" t="s">
        <v>7320</v>
      </c>
      <c r="E299" s="14">
        <v>0.29999999998846155</v>
      </c>
      <c r="F299" s="4">
        <v>45765.17489340278</v>
      </c>
    </row>
    <row r="300" ht="15.75" customHeight="1">
      <c r="A300" s="2">
        <v>386350.0</v>
      </c>
      <c r="B300" s="3" t="s">
        <v>35</v>
      </c>
      <c r="C300" s="2">
        <v>2.54687191E8</v>
      </c>
      <c r="D300" s="3" t="s">
        <v>7320</v>
      </c>
      <c r="E300" s="14">
        <v>0.29999999998846155</v>
      </c>
      <c r="F300" s="4">
        <v>45765.17489332176</v>
      </c>
    </row>
    <row r="301" ht="15.75" customHeight="1">
      <c r="A301" s="2">
        <v>386350.0</v>
      </c>
      <c r="B301" s="3" t="s">
        <v>35</v>
      </c>
      <c r="C301" s="2">
        <v>2.54688382E8</v>
      </c>
      <c r="D301" s="3" t="s">
        <v>7320</v>
      </c>
      <c r="E301" s="14">
        <v>0.29999999998846155</v>
      </c>
      <c r="F301" s="4">
        <v>45765.17489332176</v>
      </c>
    </row>
    <row r="302" ht="15.75" customHeight="1">
      <c r="A302" s="2">
        <v>386350.0</v>
      </c>
      <c r="B302" s="3" t="s">
        <v>35</v>
      </c>
      <c r="C302" s="2">
        <v>2.5427385E8</v>
      </c>
      <c r="D302" s="3" t="s">
        <v>7320</v>
      </c>
      <c r="E302" s="14">
        <v>0.5999999999769231</v>
      </c>
      <c r="F302" s="4">
        <v>45765.17489012732</v>
      </c>
    </row>
    <row r="303" ht="15.75" customHeight="1">
      <c r="A303" s="2">
        <v>386350.0</v>
      </c>
      <c r="B303" s="3" t="s">
        <v>35</v>
      </c>
      <c r="C303" s="2">
        <v>2.54364776E8</v>
      </c>
      <c r="D303" s="3" t="s">
        <v>7320</v>
      </c>
      <c r="E303" s="14">
        <v>0.29999999998846155</v>
      </c>
      <c r="F303" s="4">
        <v>45765.17489012732</v>
      </c>
    </row>
    <row r="304" ht="15.75" customHeight="1">
      <c r="A304" s="2">
        <v>386350.0</v>
      </c>
      <c r="B304" s="3" t="s">
        <v>35</v>
      </c>
      <c r="C304" s="2">
        <v>2.54296318E8</v>
      </c>
      <c r="D304" s="3" t="s">
        <v>7320</v>
      </c>
      <c r="E304" s="14">
        <v>0.29999999998846155</v>
      </c>
      <c r="F304" s="4">
        <v>45765.17489008102</v>
      </c>
    </row>
    <row r="305" ht="15.75" customHeight="1">
      <c r="A305" s="2">
        <v>386350.0</v>
      </c>
      <c r="B305" s="3" t="s">
        <v>35</v>
      </c>
      <c r="C305" s="2">
        <v>2.5435006E8</v>
      </c>
      <c r="D305" s="3" t="s">
        <v>7320</v>
      </c>
      <c r="E305" s="14">
        <v>0.5999999999769231</v>
      </c>
      <c r="F305" s="4">
        <v>45765.17489008102</v>
      </c>
    </row>
    <row r="306" ht="15.75" customHeight="1">
      <c r="A306" s="2">
        <v>386350.0</v>
      </c>
      <c r="B306" s="3" t="s">
        <v>35</v>
      </c>
      <c r="C306" s="2">
        <v>2.54397182E8</v>
      </c>
      <c r="D306" s="3" t="s">
        <v>7320</v>
      </c>
      <c r="E306" s="14">
        <v>0.29999999998846155</v>
      </c>
      <c r="F306" s="4">
        <v>45765.17489008102</v>
      </c>
    </row>
    <row r="307" ht="15.75" customHeight="1">
      <c r="A307" s="2">
        <v>386350.0</v>
      </c>
      <c r="B307" s="3" t="s">
        <v>35</v>
      </c>
      <c r="C307" s="2">
        <v>2.54284616E8</v>
      </c>
      <c r="D307" s="3" t="s">
        <v>7320</v>
      </c>
      <c r="E307" s="14">
        <v>0.29999999998846155</v>
      </c>
      <c r="F307" s="4">
        <v>45765.1748900463</v>
      </c>
    </row>
    <row r="308" ht="15.75" customHeight="1">
      <c r="A308" s="2">
        <v>386350.0</v>
      </c>
      <c r="B308" s="3" t="s">
        <v>35</v>
      </c>
      <c r="C308" s="2">
        <v>2.54269159E8</v>
      </c>
      <c r="D308" s="3" t="s">
        <v>7320</v>
      </c>
      <c r="E308" s="14">
        <v>0.29999999998846155</v>
      </c>
      <c r="F308" s="4">
        <v>45765.17489001157</v>
      </c>
    </row>
    <row r="309" ht="15.75" customHeight="1">
      <c r="A309" s="2">
        <v>386350.0</v>
      </c>
      <c r="B309" s="3" t="s">
        <v>35</v>
      </c>
      <c r="C309" s="2">
        <v>2.54275098E8</v>
      </c>
      <c r="D309" s="3" t="s">
        <v>7320</v>
      </c>
      <c r="E309" s="14">
        <v>0.8999999999653846</v>
      </c>
      <c r="F309" s="4">
        <v>45765.17489001157</v>
      </c>
    </row>
    <row r="310" ht="15.75" customHeight="1">
      <c r="A310" s="2">
        <v>386350.0</v>
      </c>
      <c r="B310" s="3" t="s">
        <v>35</v>
      </c>
      <c r="C310" s="2">
        <v>2.54371723E8</v>
      </c>
      <c r="D310" s="3" t="s">
        <v>7320</v>
      </c>
      <c r="E310" s="14">
        <v>0.29999999998846155</v>
      </c>
      <c r="F310" s="4">
        <v>45765.17489001157</v>
      </c>
    </row>
    <row r="311" ht="15.75" customHeight="1">
      <c r="A311" s="2">
        <v>386350.0</v>
      </c>
      <c r="B311" s="3" t="s">
        <v>35</v>
      </c>
      <c r="C311" s="2">
        <v>2.54514316E8</v>
      </c>
      <c r="D311" s="3" t="s">
        <v>7320</v>
      </c>
      <c r="E311" s="14">
        <v>0.8999999999653846</v>
      </c>
      <c r="F311" s="4">
        <v>45765.17488283565</v>
      </c>
    </row>
    <row r="312" ht="15.75" customHeight="1">
      <c r="A312" s="2">
        <v>386350.0</v>
      </c>
      <c r="B312" s="3" t="s">
        <v>35</v>
      </c>
      <c r="C312" s="2">
        <v>2.54290352E8</v>
      </c>
      <c r="D312" s="3" t="s">
        <v>7320</v>
      </c>
      <c r="E312" s="14">
        <v>0.8999999999653846</v>
      </c>
      <c r="F312" s="4">
        <v>45765.17488032408</v>
      </c>
    </row>
    <row r="313" ht="15.75" customHeight="1">
      <c r="A313" s="2">
        <v>386350.0</v>
      </c>
      <c r="B313" s="3" t="s">
        <v>35</v>
      </c>
      <c r="C313" s="2">
        <v>2.54287152E8</v>
      </c>
      <c r="D313" s="3" t="s">
        <v>7320</v>
      </c>
      <c r="E313" s="14">
        <v>0.29999999998846155</v>
      </c>
      <c r="F313" s="4">
        <v>45765.17488028935</v>
      </c>
    </row>
    <row r="314" ht="15.75" customHeight="1">
      <c r="A314" s="2">
        <v>386350.0</v>
      </c>
      <c r="B314" s="3" t="s">
        <v>35</v>
      </c>
      <c r="C314" s="2">
        <v>2.54478012E8</v>
      </c>
      <c r="D314" s="3" t="s">
        <v>7320</v>
      </c>
      <c r="E314" s="14">
        <v>0.29999999998846155</v>
      </c>
      <c r="F314" s="4">
        <v>45765.17488028935</v>
      </c>
    </row>
    <row r="315" ht="15.75" customHeight="1">
      <c r="A315" s="2">
        <v>386350.0</v>
      </c>
      <c r="B315" s="3" t="s">
        <v>35</v>
      </c>
      <c r="C315" s="2">
        <v>2.5449336E8</v>
      </c>
      <c r="D315" s="3" t="s">
        <v>7320</v>
      </c>
      <c r="E315" s="14">
        <v>0.5999999999769231</v>
      </c>
      <c r="F315" s="4">
        <v>45765.17488024305</v>
      </c>
    </row>
    <row r="316" ht="15.75" customHeight="1">
      <c r="A316" s="2">
        <v>386350.0</v>
      </c>
      <c r="B316" s="3" t="s">
        <v>35</v>
      </c>
      <c r="C316" s="2">
        <v>2.54248606E8</v>
      </c>
      <c r="D316" s="3" t="s">
        <v>7320</v>
      </c>
      <c r="E316" s="14">
        <v>0.29999999998846155</v>
      </c>
      <c r="F316" s="4">
        <v>45765.17487986111</v>
      </c>
    </row>
    <row r="317" ht="15.75" customHeight="1">
      <c r="A317" s="2">
        <v>386350.0</v>
      </c>
      <c r="B317" s="3" t="s">
        <v>35</v>
      </c>
      <c r="C317" s="2">
        <v>2.5423977E8</v>
      </c>
      <c r="D317" s="3" t="s">
        <v>7320</v>
      </c>
      <c r="E317" s="14">
        <v>0.29999999998846155</v>
      </c>
      <c r="F317" s="4">
        <v>45765.174878784725</v>
      </c>
    </row>
    <row r="318" ht="15.75" customHeight="1">
      <c r="A318" s="2">
        <v>386350.0</v>
      </c>
      <c r="B318" s="3" t="s">
        <v>35</v>
      </c>
      <c r="C318" s="2">
        <v>2.54073258E8</v>
      </c>
      <c r="D318" s="3" t="s">
        <v>7320</v>
      </c>
      <c r="E318" s="14">
        <v>0.5999999999769231</v>
      </c>
      <c r="F318" s="4">
        <v>45765.174878391204</v>
      </c>
    </row>
    <row r="319" ht="15.75" customHeight="1">
      <c r="A319" s="2">
        <v>386350.0</v>
      </c>
      <c r="B319" s="3" t="s">
        <v>35</v>
      </c>
      <c r="C319" s="2">
        <v>2.54012431E8</v>
      </c>
      <c r="D319" s="3" t="s">
        <v>7320</v>
      </c>
      <c r="E319" s="14">
        <v>0.29999999998846155</v>
      </c>
      <c r="F319" s="4">
        <v>45765.17487739583</v>
      </c>
    </row>
    <row r="320" ht="15.75" customHeight="1">
      <c r="A320" s="2">
        <v>386350.0</v>
      </c>
      <c r="B320" s="3" t="s">
        <v>35</v>
      </c>
      <c r="C320" s="2">
        <v>2.54018697E8</v>
      </c>
      <c r="D320" s="3" t="s">
        <v>7320</v>
      </c>
      <c r="E320" s="14">
        <v>0.29999999998846155</v>
      </c>
      <c r="F320" s="4">
        <v>45765.17487739583</v>
      </c>
    </row>
    <row r="321" ht="15.75" customHeight="1">
      <c r="A321" s="2">
        <v>386350.0</v>
      </c>
      <c r="B321" s="3" t="s">
        <v>35</v>
      </c>
      <c r="C321" s="2">
        <v>2.53922487E8</v>
      </c>
      <c r="D321" s="3" t="s">
        <v>7320</v>
      </c>
      <c r="E321" s="14">
        <v>0.29999999998846155</v>
      </c>
      <c r="F321" s="4">
        <v>45765.174877349535</v>
      </c>
    </row>
    <row r="322" ht="15.75" customHeight="1">
      <c r="A322" s="2">
        <v>386350.0</v>
      </c>
      <c r="B322" s="3" t="s">
        <v>35</v>
      </c>
      <c r="C322" s="2">
        <v>2.53929354E8</v>
      </c>
      <c r="D322" s="3" t="s">
        <v>7320</v>
      </c>
      <c r="E322" s="14">
        <v>0.29999999998846155</v>
      </c>
      <c r="F322" s="4">
        <v>45765.174877349535</v>
      </c>
    </row>
    <row r="323" ht="15.75" customHeight="1">
      <c r="A323" s="2">
        <v>386350.0</v>
      </c>
      <c r="B323" s="3" t="s">
        <v>35</v>
      </c>
      <c r="C323" s="2">
        <v>2.53930811E8</v>
      </c>
      <c r="D323" s="3" t="s">
        <v>7320</v>
      </c>
      <c r="E323" s="14">
        <v>0.29999999998846155</v>
      </c>
      <c r="F323" s="4">
        <v>45765.174877349535</v>
      </c>
    </row>
    <row r="324" ht="15.75" customHeight="1">
      <c r="A324" s="2">
        <v>386350.0</v>
      </c>
      <c r="B324" s="3" t="s">
        <v>35</v>
      </c>
      <c r="C324" s="2">
        <v>2.5401276E8</v>
      </c>
      <c r="D324" s="3" t="s">
        <v>7320</v>
      </c>
      <c r="E324" s="14">
        <v>0.29999999998846155</v>
      </c>
      <c r="F324" s="4">
        <v>45765.174877349535</v>
      </c>
    </row>
    <row r="325" ht="15.75" customHeight="1">
      <c r="A325" s="2">
        <v>386350.0</v>
      </c>
      <c r="B325" s="3" t="s">
        <v>35</v>
      </c>
      <c r="C325" s="2">
        <v>2.53870207E8</v>
      </c>
      <c r="D325" s="3" t="s">
        <v>7320</v>
      </c>
      <c r="E325" s="14">
        <v>0.29999999998846155</v>
      </c>
      <c r="F325" s="4">
        <v>45765.174877314814</v>
      </c>
    </row>
    <row r="326" ht="15.75" customHeight="1">
      <c r="A326" s="2">
        <v>386350.0</v>
      </c>
      <c r="B326" s="3" t="s">
        <v>35</v>
      </c>
      <c r="C326" s="2">
        <v>2.53913276E8</v>
      </c>
      <c r="D326" s="3" t="s">
        <v>7320</v>
      </c>
      <c r="E326" s="14">
        <v>0.29999999998846155</v>
      </c>
      <c r="F326" s="4">
        <v>45765.174877233796</v>
      </c>
    </row>
    <row r="327" ht="15.75" customHeight="1">
      <c r="A327" s="2">
        <v>386350.0</v>
      </c>
      <c r="B327" s="3" t="s">
        <v>35</v>
      </c>
      <c r="C327" s="2">
        <v>2.53923475E8</v>
      </c>
      <c r="D327" s="3" t="s">
        <v>7320</v>
      </c>
      <c r="E327" s="14">
        <v>0.29999999998846155</v>
      </c>
      <c r="F327" s="4">
        <v>45765.174877233796</v>
      </c>
    </row>
    <row r="328" ht="15.75" customHeight="1">
      <c r="A328" s="2">
        <v>386350.0</v>
      </c>
      <c r="B328" s="3" t="s">
        <v>35</v>
      </c>
      <c r="C328" s="2">
        <v>2.53930871E8</v>
      </c>
      <c r="D328" s="3" t="s">
        <v>7320</v>
      </c>
      <c r="E328" s="14">
        <v>0.29999999998846155</v>
      </c>
      <c r="F328" s="4">
        <v>45765.174877233796</v>
      </c>
    </row>
    <row r="329" ht="15.75" customHeight="1">
      <c r="A329" s="2">
        <v>386350.0</v>
      </c>
      <c r="B329" s="3" t="s">
        <v>35</v>
      </c>
      <c r="C329" s="2">
        <v>2.5393801E8</v>
      </c>
      <c r="D329" s="3" t="s">
        <v>7320</v>
      </c>
      <c r="E329" s="14">
        <v>0.29999999998846155</v>
      </c>
      <c r="F329" s="4">
        <v>45765.17487696759</v>
      </c>
    </row>
    <row r="330" ht="15.75" customHeight="1">
      <c r="A330" s="2">
        <v>386350.0</v>
      </c>
      <c r="B330" s="3" t="s">
        <v>35</v>
      </c>
      <c r="C330" s="2">
        <v>2.53943901E8</v>
      </c>
      <c r="D330" s="3" t="s">
        <v>7320</v>
      </c>
      <c r="E330" s="14">
        <v>0.29999999998846155</v>
      </c>
      <c r="F330" s="4">
        <v>45765.17487696759</v>
      </c>
    </row>
    <row r="331" ht="15.75" customHeight="1">
      <c r="A331" s="2">
        <v>386350.0</v>
      </c>
      <c r="B331" s="3" t="s">
        <v>35</v>
      </c>
      <c r="C331" s="2">
        <v>2.53959393E8</v>
      </c>
      <c r="D331" s="3" t="s">
        <v>7320</v>
      </c>
      <c r="E331" s="14">
        <v>0.29999999998846155</v>
      </c>
      <c r="F331" s="4">
        <v>45765.17487696759</v>
      </c>
    </row>
    <row r="332" ht="15.75" customHeight="1">
      <c r="A332" s="2">
        <v>386350.0</v>
      </c>
      <c r="B332" s="3" t="s">
        <v>35</v>
      </c>
      <c r="C332" s="2">
        <v>2.54059335E8</v>
      </c>
      <c r="D332" s="3" t="s">
        <v>7320</v>
      </c>
      <c r="E332" s="14">
        <v>0.8999999999653846</v>
      </c>
      <c r="F332" s="4">
        <v>45765.174869560185</v>
      </c>
    </row>
    <row r="333" ht="15.75" customHeight="1">
      <c r="A333" s="2">
        <v>386350.0</v>
      </c>
      <c r="B333" s="3" t="s">
        <v>35</v>
      </c>
      <c r="C333" s="2">
        <v>2.53855872E8</v>
      </c>
      <c r="D333" s="3" t="s">
        <v>7320</v>
      </c>
      <c r="E333" s="14">
        <v>0.29999999998846155</v>
      </c>
      <c r="F333" s="4">
        <v>45765.17486712963</v>
      </c>
    </row>
    <row r="334" ht="15.75" customHeight="1">
      <c r="A334" s="2">
        <v>386350.0</v>
      </c>
      <c r="B334" s="3" t="s">
        <v>35</v>
      </c>
      <c r="C334" s="2">
        <v>2.5387554E8</v>
      </c>
      <c r="D334" s="3" t="s">
        <v>7320</v>
      </c>
      <c r="E334" s="14">
        <v>2.099999999919231</v>
      </c>
      <c r="F334" s="4">
        <v>45765.17486709491</v>
      </c>
    </row>
    <row r="335" ht="15.75" customHeight="1">
      <c r="A335" s="2">
        <v>386350.0</v>
      </c>
      <c r="B335" s="3" t="s">
        <v>35</v>
      </c>
      <c r="C335" s="2">
        <v>2.5410117E8</v>
      </c>
      <c r="D335" s="3" t="s">
        <v>7320</v>
      </c>
      <c r="E335" s="14">
        <v>0.29999999998846155</v>
      </c>
      <c r="F335" s="4">
        <v>45765.17486709491</v>
      </c>
    </row>
    <row r="336" ht="15.75" customHeight="1">
      <c r="A336" s="2">
        <v>386350.0</v>
      </c>
      <c r="B336" s="3" t="s">
        <v>35</v>
      </c>
      <c r="C336" s="2">
        <v>2.54078379E8</v>
      </c>
      <c r="D336" s="3" t="s">
        <v>7320</v>
      </c>
      <c r="E336" s="14">
        <v>0.8999999999653846</v>
      </c>
      <c r="F336" s="4">
        <v>45765.17486704861</v>
      </c>
    </row>
    <row r="337" ht="15.75" customHeight="1">
      <c r="A337" s="2">
        <v>386350.0</v>
      </c>
      <c r="B337" s="3" t="s">
        <v>35</v>
      </c>
      <c r="C337" s="2">
        <v>2.54107364E8</v>
      </c>
      <c r="D337" s="3" t="s">
        <v>7320</v>
      </c>
      <c r="E337" s="14">
        <v>0.29999999998846155</v>
      </c>
      <c r="F337" s="4">
        <v>45765.17486704861</v>
      </c>
    </row>
    <row r="338" ht="15.75" customHeight="1">
      <c r="A338" s="2">
        <v>386350.0</v>
      </c>
      <c r="B338" s="3" t="s">
        <v>35</v>
      </c>
      <c r="C338" s="2">
        <v>2.54132173E8</v>
      </c>
      <c r="D338" s="3" t="s">
        <v>7320</v>
      </c>
      <c r="E338" s="14">
        <v>0.29999999998846155</v>
      </c>
      <c r="F338" s="4">
        <v>45765.17486704861</v>
      </c>
    </row>
    <row r="339" ht="15.75" customHeight="1">
      <c r="A339" s="2">
        <v>386350.0</v>
      </c>
      <c r="B339" s="3" t="s">
        <v>35</v>
      </c>
      <c r="C339" s="2">
        <v>2.54122584E8</v>
      </c>
      <c r="D339" s="3" t="s">
        <v>7320</v>
      </c>
      <c r="E339" s="14">
        <v>0.5999999999769231</v>
      </c>
      <c r="F339" s="4">
        <v>45765.17486608796</v>
      </c>
    </row>
    <row r="340" ht="15.75" customHeight="1">
      <c r="A340" s="2">
        <v>386350.0</v>
      </c>
      <c r="B340" s="3" t="s">
        <v>35</v>
      </c>
      <c r="C340" s="2">
        <v>2.54215462E8</v>
      </c>
      <c r="D340" s="3" t="s">
        <v>7320</v>
      </c>
      <c r="E340" s="14">
        <v>0.29999999998846155</v>
      </c>
      <c r="F340" s="4">
        <v>45765.17486608796</v>
      </c>
    </row>
    <row r="341" ht="15.75" customHeight="1">
      <c r="A341" s="2">
        <v>386350.0</v>
      </c>
      <c r="B341" s="3" t="s">
        <v>35</v>
      </c>
      <c r="C341" s="2">
        <v>2.53445039E8</v>
      </c>
      <c r="D341" s="3" t="s">
        <v>7320</v>
      </c>
      <c r="E341" s="14">
        <v>0.29999999998846155</v>
      </c>
      <c r="F341" s="4">
        <v>45765.174864155095</v>
      </c>
    </row>
    <row r="342" ht="15.75" customHeight="1">
      <c r="A342" s="2">
        <v>386350.0</v>
      </c>
      <c r="B342" s="3" t="s">
        <v>35</v>
      </c>
      <c r="C342" s="2">
        <v>2.53831922E8</v>
      </c>
      <c r="D342" s="3" t="s">
        <v>7320</v>
      </c>
      <c r="E342" s="14">
        <v>0.5999999999769231</v>
      </c>
      <c r="F342" s="4">
        <v>45765.174864155095</v>
      </c>
    </row>
    <row r="343" ht="15.75" customHeight="1">
      <c r="A343" s="2">
        <v>386350.0</v>
      </c>
      <c r="B343" s="3" t="s">
        <v>35</v>
      </c>
      <c r="C343" s="2">
        <v>2.54191838E8</v>
      </c>
      <c r="D343" s="3" t="s">
        <v>7320</v>
      </c>
      <c r="E343" s="14">
        <v>0.29999999998846155</v>
      </c>
      <c r="F343" s="4">
        <v>45765.174864155095</v>
      </c>
    </row>
    <row r="344" ht="15.75" customHeight="1">
      <c r="A344" s="2">
        <v>386350.0</v>
      </c>
      <c r="B344" s="3" t="s">
        <v>35</v>
      </c>
      <c r="C344" s="2">
        <v>2.53473964E8</v>
      </c>
      <c r="D344" s="3" t="s">
        <v>7320</v>
      </c>
      <c r="E344" s="14">
        <v>0.29999999998846155</v>
      </c>
      <c r="F344" s="4">
        <v>45765.174864085646</v>
      </c>
    </row>
    <row r="345" ht="15.75" customHeight="1">
      <c r="A345" s="2">
        <v>386350.0</v>
      </c>
      <c r="B345" s="3" t="s">
        <v>35</v>
      </c>
      <c r="C345" s="2">
        <v>2.53805822E8</v>
      </c>
      <c r="D345" s="3" t="s">
        <v>7320</v>
      </c>
      <c r="E345" s="14">
        <v>0.29999999998846155</v>
      </c>
      <c r="F345" s="4">
        <v>45765.174864085646</v>
      </c>
    </row>
    <row r="346" ht="15.75" customHeight="1">
      <c r="A346" s="2">
        <v>386350.0</v>
      </c>
      <c r="B346" s="3" t="s">
        <v>35</v>
      </c>
      <c r="C346" s="2">
        <v>2.53562087E8</v>
      </c>
      <c r="D346" s="3" t="s">
        <v>7320</v>
      </c>
      <c r="E346" s="14">
        <v>0.29999999998846155</v>
      </c>
      <c r="F346" s="4">
        <v>45765.17486403935</v>
      </c>
    </row>
    <row r="347" ht="15.75" customHeight="1">
      <c r="A347" s="2">
        <v>386350.0</v>
      </c>
      <c r="B347" s="3" t="s">
        <v>35</v>
      </c>
      <c r="C347" s="2">
        <v>2.53715669E8</v>
      </c>
      <c r="D347" s="3" t="s">
        <v>7320</v>
      </c>
      <c r="E347" s="14">
        <v>0.5999999999769231</v>
      </c>
      <c r="F347" s="4">
        <v>45765.174861770836</v>
      </c>
    </row>
    <row r="348" ht="15.75" customHeight="1">
      <c r="A348" s="2">
        <v>386350.0</v>
      </c>
      <c r="B348" s="3" t="s">
        <v>35</v>
      </c>
      <c r="C348" s="2">
        <v>2.53568625E8</v>
      </c>
      <c r="D348" s="3" t="s">
        <v>7320</v>
      </c>
      <c r="E348" s="14">
        <v>0.29999999998846155</v>
      </c>
      <c r="F348" s="4">
        <v>45765.17485686343</v>
      </c>
    </row>
    <row r="349" ht="15.75" customHeight="1">
      <c r="A349" s="2">
        <v>386350.0</v>
      </c>
      <c r="B349" s="3" t="s">
        <v>35</v>
      </c>
      <c r="C349" s="2">
        <v>2.53264684E8</v>
      </c>
      <c r="D349" s="3" t="s">
        <v>7320</v>
      </c>
      <c r="E349" s="14">
        <v>0.29999999998846155</v>
      </c>
      <c r="F349" s="4">
        <v>45765.1748533912</v>
      </c>
    </row>
    <row r="350" ht="15.75" customHeight="1">
      <c r="A350" s="2">
        <v>386350.0</v>
      </c>
      <c r="B350" s="3" t="s">
        <v>35</v>
      </c>
      <c r="C350" s="2">
        <v>2.53361246E8</v>
      </c>
      <c r="D350" s="3" t="s">
        <v>7320</v>
      </c>
      <c r="E350" s="14">
        <v>0.29999999998846155</v>
      </c>
      <c r="F350" s="4">
        <v>45765.17485335648</v>
      </c>
    </row>
    <row r="351" ht="15.75" customHeight="1">
      <c r="A351" s="2">
        <v>386350.0</v>
      </c>
      <c r="B351" s="3" t="s">
        <v>35</v>
      </c>
      <c r="C351" s="2">
        <v>2.53385926E8</v>
      </c>
      <c r="D351" s="3" t="s">
        <v>7320</v>
      </c>
      <c r="E351" s="14">
        <v>0.29999999998846155</v>
      </c>
      <c r="F351" s="4">
        <v>45765.17485335648</v>
      </c>
    </row>
    <row r="352" ht="15.75" customHeight="1">
      <c r="A352" s="2">
        <v>386350.0</v>
      </c>
      <c r="B352" s="3" t="s">
        <v>35</v>
      </c>
      <c r="C352" s="2">
        <v>2.53442219E8</v>
      </c>
      <c r="D352" s="3" t="s">
        <v>7320</v>
      </c>
      <c r="E352" s="14">
        <v>0.29999999998846155</v>
      </c>
      <c r="F352" s="4">
        <v>45765.17485335648</v>
      </c>
    </row>
    <row r="353" ht="15.75" customHeight="1">
      <c r="A353" s="2">
        <v>386350.0</v>
      </c>
      <c r="B353" s="3" t="s">
        <v>35</v>
      </c>
      <c r="C353" s="2">
        <v>2.53455581E8</v>
      </c>
      <c r="D353" s="3" t="s">
        <v>7320</v>
      </c>
      <c r="E353" s="14">
        <v>0.29999999998846155</v>
      </c>
      <c r="F353" s="4">
        <v>45765.17485335648</v>
      </c>
    </row>
    <row r="354" ht="15.75" customHeight="1">
      <c r="A354" s="2">
        <v>386350.0</v>
      </c>
      <c r="B354" s="3" t="s">
        <v>35</v>
      </c>
      <c r="C354" s="2">
        <v>2.53661646E8</v>
      </c>
      <c r="D354" s="3" t="s">
        <v>7320</v>
      </c>
      <c r="E354" s="14">
        <v>0.5999999999769231</v>
      </c>
      <c r="F354" s="4">
        <v>45765.17485335648</v>
      </c>
    </row>
    <row r="355" ht="15.75" customHeight="1">
      <c r="A355" s="2">
        <v>386350.0</v>
      </c>
      <c r="B355" s="3" t="s">
        <v>35</v>
      </c>
      <c r="C355" s="2">
        <v>2.53510254E8</v>
      </c>
      <c r="D355" s="3" t="s">
        <v>7320</v>
      </c>
      <c r="E355" s="14">
        <v>0.29999999998846155</v>
      </c>
      <c r="F355" s="4">
        <v>45765.17485332176</v>
      </c>
    </row>
    <row r="356" ht="15.75" customHeight="1">
      <c r="A356" s="2">
        <v>386350.0</v>
      </c>
      <c r="B356" s="3" t="s">
        <v>35</v>
      </c>
      <c r="C356" s="2">
        <v>2.53699605E8</v>
      </c>
      <c r="D356" s="3" t="s">
        <v>7320</v>
      </c>
      <c r="E356" s="14">
        <v>0.29999999998846155</v>
      </c>
      <c r="F356" s="4">
        <v>45765.174853275465</v>
      </c>
    </row>
    <row r="357" ht="15.75" customHeight="1">
      <c r="A357" s="2">
        <v>386350.0</v>
      </c>
      <c r="B357" s="3" t="s">
        <v>35</v>
      </c>
      <c r="C357" s="2">
        <v>2.53711464E8</v>
      </c>
      <c r="D357" s="3" t="s">
        <v>7320</v>
      </c>
      <c r="E357" s="14">
        <v>0.29999999998846155</v>
      </c>
      <c r="F357" s="4">
        <v>45765.174851585645</v>
      </c>
    </row>
    <row r="358" ht="15.75" customHeight="1">
      <c r="A358" s="2">
        <v>386350.0</v>
      </c>
      <c r="B358" s="3" t="s">
        <v>35</v>
      </c>
      <c r="C358" s="2">
        <v>2.5379789E8</v>
      </c>
      <c r="D358" s="3" t="s">
        <v>7320</v>
      </c>
      <c r="E358" s="14">
        <v>0.5999999999769231</v>
      </c>
      <c r="F358" s="4">
        <v>45765.174851585645</v>
      </c>
    </row>
    <row r="359" ht="15.75" customHeight="1">
      <c r="A359" s="2">
        <v>386350.0</v>
      </c>
      <c r="B359" s="3" t="s">
        <v>35</v>
      </c>
      <c r="C359" s="2">
        <v>2.545934E8</v>
      </c>
      <c r="D359" s="3" t="s">
        <v>7320</v>
      </c>
      <c r="E359" s="14">
        <v>0.29999999998846155</v>
      </c>
      <c r="F359" s="4">
        <v>45765.174040081016</v>
      </c>
    </row>
    <row r="360" ht="15.75" customHeight="1">
      <c r="A360" s="2">
        <v>386350.0</v>
      </c>
      <c r="B360" s="3" t="s">
        <v>35</v>
      </c>
      <c r="C360" s="2">
        <v>2.54598538E8</v>
      </c>
      <c r="D360" s="3" t="s">
        <v>7320</v>
      </c>
      <c r="E360" s="14">
        <v>0.8999999999653846</v>
      </c>
      <c r="F360" s="4">
        <v>45765.174040046295</v>
      </c>
    </row>
    <row r="361" ht="15.75" customHeight="1">
      <c r="A361" s="2">
        <v>386350.0</v>
      </c>
      <c r="B361" s="3" t="s">
        <v>35</v>
      </c>
      <c r="C361" s="2">
        <v>2.54615421E8</v>
      </c>
      <c r="D361" s="3" t="s">
        <v>7320</v>
      </c>
      <c r="E361" s="14">
        <v>0.29999999998846155</v>
      </c>
      <c r="F361" s="4">
        <v>45765.17403703704</v>
      </c>
    </row>
    <row r="362" ht="15.75" customHeight="1">
      <c r="A362" s="2">
        <v>386350.0</v>
      </c>
      <c r="B362" s="3" t="s">
        <v>35</v>
      </c>
      <c r="C362" s="2">
        <v>2.54625763E8</v>
      </c>
      <c r="D362" s="3" t="s">
        <v>7320</v>
      </c>
      <c r="E362" s="14">
        <v>0.29999999998846155</v>
      </c>
      <c r="F362" s="4">
        <v>45765.17403703704</v>
      </c>
    </row>
    <row r="363" ht="15.75" customHeight="1">
      <c r="A363" s="2">
        <v>386350.0</v>
      </c>
      <c r="B363" s="3" t="s">
        <v>35</v>
      </c>
      <c r="C363" s="2">
        <v>2.54309087E8</v>
      </c>
      <c r="D363" s="3" t="s">
        <v>7320</v>
      </c>
      <c r="E363" s="14">
        <v>0.5999999999769231</v>
      </c>
      <c r="F363" s="4">
        <v>45765.17403221065</v>
      </c>
    </row>
    <row r="364" ht="15.75" customHeight="1">
      <c r="A364" s="2">
        <v>386350.0</v>
      </c>
      <c r="B364" s="3" t="s">
        <v>35</v>
      </c>
      <c r="C364" s="2">
        <v>2.54141078E8</v>
      </c>
      <c r="D364" s="3" t="s">
        <v>7320</v>
      </c>
      <c r="E364" s="14">
        <v>0.29999999998846155</v>
      </c>
      <c r="F364" s="4">
        <v>45765.17402855324</v>
      </c>
    </row>
    <row r="365" ht="15.75" customHeight="1">
      <c r="A365" s="2">
        <v>386350.0</v>
      </c>
      <c r="B365" s="3" t="s">
        <v>35</v>
      </c>
      <c r="C365" s="2">
        <v>2.54298075E8</v>
      </c>
      <c r="D365" s="3" t="s">
        <v>7320</v>
      </c>
      <c r="E365" s="14">
        <v>0.29999999998846155</v>
      </c>
      <c r="F365" s="4">
        <v>45765.17402855324</v>
      </c>
    </row>
    <row r="366" ht="15.75" customHeight="1">
      <c r="A366" s="2">
        <v>386350.0</v>
      </c>
      <c r="B366" s="3" t="s">
        <v>35</v>
      </c>
      <c r="C366" s="2">
        <v>2.54315164E8</v>
      </c>
      <c r="D366" s="3" t="s">
        <v>7320</v>
      </c>
      <c r="E366" s="14">
        <v>0.29999999998846155</v>
      </c>
      <c r="F366" s="4">
        <v>45765.17402855324</v>
      </c>
    </row>
    <row r="367" ht="15.75" customHeight="1">
      <c r="A367" s="2">
        <v>386350.0</v>
      </c>
      <c r="B367" s="3" t="s">
        <v>35</v>
      </c>
      <c r="C367" s="2">
        <v>2.54489587E8</v>
      </c>
      <c r="D367" s="3" t="s">
        <v>7320</v>
      </c>
      <c r="E367" s="14">
        <v>0.5999999999769231</v>
      </c>
      <c r="F367" s="4">
        <v>45765.17402855324</v>
      </c>
    </row>
    <row r="368" ht="15.75" customHeight="1">
      <c r="A368" s="2">
        <v>386350.0</v>
      </c>
      <c r="B368" s="3" t="s">
        <v>35</v>
      </c>
      <c r="C368" s="2">
        <v>2.54707254E8</v>
      </c>
      <c r="D368" s="3" t="s">
        <v>7320</v>
      </c>
      <c r="E368" s="14">
        <v>0.29999999998846155</v>
      </c>
      <c r="F368" s="4">
        <v>45765.174028506946</v>
      </c>
    </row>
    <row r="369" ht="15.75" customHeight="1">
      <c r="A369" s="2">
        <v>386350.0</v>
      </c>
      <c r="B369" s="3" t="s">
        <v>35</v>
      </c>
      <c r="C369" s="2">
        <v>2.5412769E8</v>
      </c>
      <c r="D369" s="3" t="s">
        <v>7320</v>
      </c>
      <c r="E369" s="14">
        <v>0.29999999998846155</v>
      </c>
      <c r="F369" s="4">
        <v>45765.174028472225</v>
      </c>
    </row>
    <row r="370" ht="15.75" customHeight="1">
      <c r="A370" s="2">
        <v>386350.0</v>
      </c>
      <c r="B370" s="3" t="s">
        <v>35</v>
      </c>
      <c r="C370" s="2">
        <v>2.5426994E8</v>
      </c>
      <c r="D370" s="3" t="s">
        <v>7320</v>
      </c>
      <c r="E370" s="14">
        <v>0.29999999998846155</v>
      </c>
      <c r="F370" s="4">
        <v>45765.174028472225</v>
      </c>
    </row>
    <row r="371" ht="15.75" customHeight="1">
      <c r="A371" s="2">
        <v>386350.0</v>
      </c>
      <c r="B371" s="3" t="s">
        <v>35</v>
      </c>
      <c r="C371" s="2">
        <v>2.54433947E8</v>
      </c>
      <c r="D371" s="3" t="s">
        <v>7320</v>
      </c>
      <c r="E371" s="14">
        <v>0.29999999998846155</v>
      </c>
      <c r="F371" s="4">
        <v>45765.174028472225</v>
      </c>
    </row>
    <row r="372" ht="15.75" customHeight="1">
      <c r="A372" s="2">
        <v>386350.0</v>
      </c>
      <c r="B372" s="3" t="s">
        <v>35</v>
      </c>
      <c r="C372" s="2">
        <v>2.54328729E8</v>
      </c>
      <c r="D372" s="3" t="s">
        <v>7320</v>
      </c>
      <c r="E372" s="14">
        <v>0.29999999998846155</v>
      </c>
      <c r="F372" s="4">
        <v>45765.17402704861</v>
      </c>
    </row>
    <row r="373" ht="15.75" customHeight="1">
      <c r="A373" s="2">
        <v>386350.0</v>
      </c>
      <c r="B373" s="3" t="s">
        <v>35</v>
      </c>
      <c r="C373" s="2">
        <v>2.54202586E8</v>
      </c>
      <c r="D373" s="3" t="s">
        <v>7320</v>
      </c>
      <c r="E373" s="14">
        <v>0.29999999998846155</v>
      </c>
      <c r="F373" s="4">
        <v>45765.174027002315</v>
      </c>
    </row>
    <row r="374" ht="15.75" customHeight="1">
      <c r="A374" s="2">
        <v>386350.0</v>
      </c>
      <c r="B374" s="3" t="s">
        <v>35</v>
      </c>
      <c r="C374" s="2">
        <v>2.54257723E8</v>
      </c>
      <c r="D374" s="3" t="s">
        <v>7320</v>
      </c>
      <c r="E374" s="14">
        <v>0.8999999999653846</v>
      </c>
      <c r="F374" s="4">
        <v>45765.174027002315</v>
      </c>
    </row>
    <row r="375" ht="15.75" customHeight="1">
      <c r="A375" s="2">
        <v>386350.0</v>
      </c>
      <c r="B375" s="3" t="s">
        <v>35</v>
      </c>
      <c r="C375" s="2">
        <v>2.54146943E8</v>
      </c>
      <c r="D375" s="3" t="s">
        <v>7320</v>
      </c>
      <c r="E375" s="14">
        <v>0.5999999999769231</v>
      </c>
      <c r="F375" s="4">
        <v>45765.174026967594</v>
      </c>
    </row>
    <row r="376" ht="15.75" customHeight="1">
      <c r="A376" s="2">
        <v>386350.0</v>
      </c>
      <c r="B376" s="3" t="s">
        <v>35</v>
      </c>
      <c r="C376" s="2">
        <v>2.54319721E8</v>
      </c>
      <c r="D376" s="3" t="s">
        <v>7320</v>
      </c>
      <c r="E376" s="14">
        <v>0.8999999999653846</v>
      </c>
      <c r="F376" s="4">
        <v>45765.174026967594</v>
      </c>
    </row>
    <row r="377" ht="15.75" customHeight="1">
      <c r="A377" s="2">
        <v>386350.0</v>
      </c>
      <c r="B377" s="3" t="s">
        <v>35</v>
      </c>
      <c r="C377" s="2">
        <v>2.54371892E8</v>
      </c>
      <c r="D377" s="3" t="s">
        <v>7320</v>
      </c>
      <c r="E377" s="14">
        <v>0.29999999998846155</v>
      </c>
      <c r="F377" s="4">
        <v>45765.174026967594</v>
      </c>
    </row>
    <row r="378" ht="15.75" customHeight="1">
      <c r="A378" s="2">
        <v>386350.0</v>
      </c>
      <c r="B378" s="3" t="s">
        <v>35</v>
      </c>
      <c r="C378" s="2">
        <v>2.54304673E8</v>
      </c>
      <c r="D378" s="3" t="s">
        <v>7320</v>
      </c>
      <c r="E378" s="14">
        <v>0.29999999998846155</v>
      </c>
      <c r="F378" s="4">
        <v>45765.17402658565</v>
      </c>
    </row>
    <row r="379" ht="15.75" customHeight="1">
      <c r="A379" s="2">
        <v>386350.0</v>
      </c>
      <c r="B379" s="3" t="s">
        <v>35</v>
      </c>
      <c r="C379" s="2">
        <v>2.54287856E8</v>
      </c>
      <c r="D379" s="3" t="s">
        <v>7320</v>
      </c>
      <c r="E379" s="14">
        <v>0.8999999999653846</v>
      </c>
      <c r="F379" s="4">
        <v>45765.17402519676</v>
      </c>
    </row>
    <row r="380" ht="15.75" customHeight="1">
      <c r="A380" s="2">
        <v>386350.0</v>
      </c>
      <c r="B380" s="3" t="s">
        <v>35</v>
      </c>
      <c r="C380" s="2">
        <v>2.54270146E8</v>
      </c>
      <c r="D380" s="3" t="s">
        <v>7320</v>
      </c>
      <c r="E380" s="14">
        <v>0.5999999999769231</v>
      </c>
      <c r="F380" s="4">
        <v>45765.1740241088</v>
      </c>
    </row>
    <row r="381" ht="15.75" customHeight="1">
      <c r="A381" s="2">
        <v>386350.0</v>
      </c>
      <c r="B381" s="3" t="s">
        <v>35</v>
      </c>
      <c r="C381" s="2">
        <v>2.54111151E8</v>
      </c>
      <c r="D381" s="3" t="s">
        <v>7320</v>
      </c>
      <c r="E381" s="14">
        <v>0.8999999999653846</v>
      </c>
      <c r="F381" s="4">
        <v>45765.17402407408</v>
      </c>
    </row>
    <row r="382" ht="15.75" customHeight="1">
      <c r="A382" s="2">
        <v>386350.0</v>
      </c>
      <c r="B382" s="3" t="s">
        <v>35</v>
      </c>
      <c r="C382" s="2">
        <v>2.5431768E8</v>
      </c>
      <c r="D382" s="3" t="s">
        <v>7320</v>
      </c>
      <c r="E382" s="14">
        <v>0.5999999999769231</v>
      </c>
      <c r="F382" s="4">
        <v>45765.17402407408</v>
      </c>
    </row>
    <row r="383" ht="15.75" customHeight="1">
      <c r="A383" s="2">
        <v>386350.0</v>
      </c>
      <c r="B383" s="3" t="s">
        <v>35</v>
      </c>
      <c r="C383" s="2">
        <v>2.54341341E8</v>
      </c>
      <c r="D383" s="3" t="s">
        <v>7320</v>
      </c>
      <c r="E383" s="14">
        <v>0.29999999998846155</v>
      </c>
      <c r="F383" s="4">
        <v>45765.17402407408</v>
      </c>
    </row>
    <row r="384" ht="15.75" customHeight="1">
      <c r="A384" s="2">
        <v>386350.0</v>
      </c>
      <c r="B384" s="3" t="s">
        <v>35</v>
      </c>
      <c r="C384" s="2">
        <v>2.54365228E8</v>
      </c>
      <c r="D384" s="3" t="s">
        <v>7320</v>
      </c>
      <c r="E384" s="14">
        <v>0.29999999998846155</v>
      </c>
      <c r="F384" s="4">
        <v>45765.17402407408</v>
      </c>
    </row>
    <row r="385" ht="15.75" customHeight="1">
      <c r="A385" s="2">
        <v>386350.0</v>
      </c>
      <c r="B385" s="3" t="s">
        <v>35</v>
      </c>
      <c r="C385" s="2">
        <v>2.54107805E8</v>
      </c>
      <c r="D385" s="3" t="s">
        <v>7320</v>
      </c>
      <c r="E385" s="14">
        <v>0.5999999999769231</v>
      </c>
      <c r="F385" s="4">
        <v>45765.17401886574</v>
      </c>
    </row>
    <row r="386" ht="15.75" customHeight="1">
      <c r="A386" s="2">
        <v>386350.0</v>
      </c>
      <c r="B386" s="3" t="s">
        <v>35</v>
      </c>
      <c r="C386" s="2">
        <v>2.5425308E8</v>
      </c>
      <c r="D386" s="3" t="s">
        <v>7320</v>
      </c>
      <c r="E386" s="14">
        <v>0.8999999999653846</v>
      </c>
      <c r="F386" s="4">
        <v>45765.17401886574</v>
      </c>
    </row>
    <row r="387" ht="15.75" customHeight="1">
      <c r="A387" s="2">
        <v>386350.0</v>
      </c>
      <c r="B387" s="3" t="s">
        <v>35</v>
      </c>
      <c r="C387" s="2">
        <v>2.54392224E8</v>
      </c>
      <c r="D387" s="3" t="s">
        <v>7320</v>
      </c>
      <c r="E387" s="14">
        <v>0.29999999998846155</v>
      </c>
      <c r="F387" s="4">
        <v>45765.17401886574</v>
      </c>
    </row>
    <row r="388" ht="15.75" customHeight="1">
      <c r="A388" s="2">
        <v>386350.0</v>
      </c>
      <c r="B388" s="3" t="s">
        <v>35</v>
      </c>
      <c r="C388" s="2">
        <v>2.54460751E8</v>
      </c>
      <c r="D388" s="3" t="s">
        <v>7320</v>
      </c>
      <c r="E388" s="14">
        <v>0.29999999998846155</v>
      </c>
      <c r="F388" s="4">
        <v>45765.17401724537</v>
      </c>
    </row>
    <row r="389" ht="15.75" customHeight="1">
      <c r="A389" s="2">
        <v>386350.0</v>
      </c>
      <c r="B389" s="3" t="s">
        <v>35</v>
      </c>
      <c r="C389" s="2">
        <v>2.541192E8</v>
      </c>
      <c r="D389" s="3" t="s">
        <v>7320</v>
      </c>
      <c r="E389" s="14">
        <v>0.29999999998846155</v>
      </c>
      <c r="F389" s="4">
        <v>45765.17401501157</v>
      </c>
    </row>
    <row r="390" ht="15.75" customHeight="1">
      <c r="A390" s="2">
        <v>386350.0</v>
      </c>
      <c r="B390" s="3" t="s">
        <v>35</v>
      </c>
      <c r="C390" s="2">
        <v>2.54101917E8</v>
      </c>
      <c r="D390" s="3" t="s">
        <v>7320</v>
      </c>
      <c r="E390" s="14">
        <v>0.29999999998846155</v>
      </c>
      <c r="F390" s="4">
        <v>45765.174014965276</v>
      </c>
    </row>
    <row r="391" ht="15.75" customHeight="1">
      <c r="A391" s="2">
        <v>386350.0</v>
      </c>
      <c r="B391" s="3" t="s">
        <v>35</v>
      </c>
      <c r="C391" s="2">
        <v>2.54501973E8</v>
      </c>
      <c r="D391" s="3" t="s">
        <v>7320</v>
      </c>
      <c r="E391" s="14">
        <v>0.8999999999653846</v>
      </c>
      <c r="F391" s="4">
        <v>45765.174014965276</v>
      </c>
    </row>
    <row r="392" ht="15.75" customHeight="1">
      <c r="A392" s="2">
        <v>386350.0</v>
      </c>
      <c r="B392" s="3" t="s">
        <v>35</v>
      </c>
      <c r="C392" s="2">
        <v>2.53758185E8</v>
      </c>
      <c r="D392" s="3" t="s">
        <v>7320</v>
      </c>
      <c r="E392" s="14">
        <v>0.29999999998846155</v>
      </c>
      <c r="F392" s="4">
        <v>45765.174014930555</v>
      </c>
    </row>
    <row r="393" ht="15.75" customHeight="1">
      <c r="A393" s="2">
        <v>386350.0</v>
      </c>
      <c r="B393" s="3" t="s">
        <v>35</v>
      </c>
      <c r="C393" s="2">
        <v>2.53802058E8</v>
      </c>
      <c r="D393" s="3" t="s">
        <v>7320</v>
      </c>
      <c r="E393" s="14">
        <v>1.1999999999538462</v>
      </c>
      <c r="F393" s="4">
        <v>45765.174014930555</v>
      </c>
    </row>
    <row r="394" ht="15.75" customHeight="1">
      <c r="A394" s="2">
        <v>386350.0</v>
      </c>
      <c r="B394" s="3" t="s">
        <v>35</v>
      </c>
      <c r="C394" s="2">
        <v>2.53783383E8</v>
      </c>
      <c r="D394" s="3" t="s">
        <v>7320</v>
      </c>
      <c r="E394" s="14">
        <v>0.29999999998846155</v>
      </c>
      <c r="F394" s="4">
        <v>45765.174014895834</v>
      </c>
    </row>
    <row r="395" ht="15.75" customHeight="1">
      <c r="A395" s="2">
        <v>386350.0</v>
      </c>
      <c r="B395" s="3" t="s">
        <v>35</v>
      </c>
      <c r="C395" s="2">
        <v>2.53913447E8</v>
      </c>
      <c r="D395" s="3" t="s">
        <v>7320</v>
      </c>
      <c r="E395" s="14">
        <v>0.29999999998846155</v>
      </c>
      <c r="F395" s="4">
        <v>45765.174014895834</v>
      </c>
    </row>
    <row r="396" ht="15.75" customHeight="1">
      <c r="A396" s="2">
        <v>386350.0</v>
      </c>
      <c r="B396" s="3" t="s">
        <v>35</v>
      </c>
      <c r="C396" s="2">
        <v>2.53859212E8</v>
      </c>
      <c r="D396" s="3" t="s">
        <v>7320</v>
      </c>
      <c r="E396" s="14">
        <v>0.29999999998846155</v>
      </c>
      <c r="F396" s="4">
        <v>45765.17401377315</v>
      </c>
    </row>
    <row r="397" ht="15.75" customHeight="1">
      <c r="A397" s="2">
        <v>386350.0</v>
      </c>
      <c r="B397" s="3" t="s">
        <v>35</v>
      </c>
      <c r="C397" s="2">
        <v>2.53924439E8</v>
      </c>
      <c r="D397" s="3" t="s">
        <v>7320</v>
      </c>
      <c r="E397" s="14">
        <v>0.29999999998846155</v>
      </c>
      <c r="F397" s="4">
        <v>45765.17401377315</v>
      </c>
    </row>
    <row r="398" ht="15.75" customHeight="1">
      <c r="A398" s="2">
        <v>386350.0</v>
      </c>
      <c r="B398" s="3" t="s">
        <v>35</v>
      </c>
      <c r="C398" s="2">
        <v>2.53894632E8</v>
      </c>
      <c r="D398" s="3" t="s">
        <v>7320</v>
      </c>
      <c r="E398" s="14">
        <v>0.29999999998846155</v>
      </c>
      <c r="F398" s="4">
        <v>45765.174013738426</v>
      </c>
    </row>
    <row r="399" ht="15.75" customHeight="1">
      <c r="A399" s="2">
        <v>386350.0</v>
      </c>
      <c r="B399" s="3" t="s">
        <v>35</v>
      </c>
      <c r="C399" s="2">
        <v>2.53962358E8</v>
      </c>
      <c r="D399" s="3" t="s">
        <v>7320</v>
      </c>
      <c r="E399" s="14">
        <v>0.29999999998846155</v>
      </c>
      <c r="F399" s="4">
        <v>45765.174013738426</v>
      </c>
    </row>
    <row r="400" ht="15.75" customHeight="1">
      <c r="A400" s="2">
        <v>386350.0</v>
      </c>
      <c r="B400" s="3" t="s">
        <v>35</v>
      </c>
      <c r="C400" s="2">
        <v>2.53722556E8</v>
      </c>
      <c r="D400" s="3" t="s">
        <v>7320</v>
      </c>
      <c r="E400" s="14">
        <v>0.29999999998846155</v>
      </c>
      <c r="F400" s="4">
        <v>45765.17401362269</v>
      </c>
    </row>
    <row r="401" ht="15.75" customHeight="1">
      <c r="A401" s="2">
        <v>386350.0</v>
      </c>
      <c r="B401" s="3" t="s">
        <v>35</v>
      </c>
      <c r="C401" s="2">
        <v>2.53753814E8</v>
      </c>
      <c r="D401" s="3" t="s">
        <v>7320</v>
      </c>
      <c r="E401" s="14">
        <v>0.5999999999769231</v>
      </c>
      <c r="F401" s="4">
        <v>45765.174011574076</v>
      </c>
    </row>
    <row r="402" ht="15.75" customHeight="1">
      <c r="A402" s="2">
        <v>386350.0</v>
      </c>
      <c r="B402" s="3" t="s">
        <v>35</v>
      </c>
      <c r="C402" s="2">
        <v>2.54030267E8</v>
      </c>
      <c r="D402" s="3" t="s">
        <v>7320</v>
      </c>
      <c r="E402" s="14">
        <v>0.8999999999653846</v>
      </c>
      <c r="F402" s="4">
        <v>45765.174011574076</v>
      </c>
    </row>
    <row r="403" ht="15.75" customHeight="1">
      <c r="A403" s="2">
        <v>386350.0</v>
      </c>
      <c r="B403" s="3" t="s">
        <v>35</v>
      </c>
      <c r="C403" s="2">
        <v>2.53803203E8</v>
      </c>
      <c r="D403" s="3" t="s">
        <v>7320</v>
      </c>
      <c r="E403" s="14">
        <v>0.29999999998846155</v>
      </c>
      <c r="F403" s="4">
        <v>45765.17401137731</v>
      </c>
    </row>
    <row r="404" ht="15.75" customHeight="1">
      <c r="A404" s="2">
        <v>386350.0</v>
      </c>
      <c r="B404" s="3" t="s">
        <v>35</v>
      </c>
      <c r="C404" s="2">
        <v>2.54046683E8</v>
      </c>
      <c r="D404" s="3" t="s">
        <v>7320</v>
      </c>
      <c r="E404" s="14">
        <v>0.29999999998846155</v>
      </c>
      <c r="F404" s="4">
        <v>45765.17401076389</v>
      </c>
    </row>
    <row r="405" ht="15.75" customHeight="1">
      <c r="A405" s="2">
        <v>386350.0</v>
      </c>
      <c r="B405" s="3" t="s">
        <v>35</v>
      </c>
      <c r="C405" s="2">
        <v>2.54061064E8</v>
      </c>
      <c r="D405" s="3" t="s">
        <v>7320</v>
      </c>
      <c r="E405" s="14">
        <v>0.8999999999653846</v>
      </c>
      <c r="F405" s="4">
        <v>45765.17401076389</v>
      </c>
    </row>
    <row r="406" ht="15.75" customHeight="1">
      <c r="A406" s="2">
        <v>386350.0</v>
      </c>
      <c r="B406" s="3" t="s">
        <v>35</v>
      </c>
      <c r="C406" s="2">
        <v>2.53583126E8</v>
      </c>
      <c r="D406" s="3" t="s">
        <v>7320</v>
      </c>
      <c r="E406" s="14">
        <v>0.5999999999769231</v>
      </c>
      <c r="F406" s="4">
        <v>45765.174007256945</v>
      </c>
    </row>
    <row r="407" ht="15.75" customHeight="1">
      <c r="A407" s="2">
        <v>386350.0</v>
      </c>
      <c r="B407" s="3" t="s">
        <v>35</v>
      </c>
      <c r="C407" s="2">
        <v>2.5406968E8</v>
      </c>
      <c r="D407" s="3" t="s">
        <v>7320</v>
      </c>
      <c r="E407" s="14">
        <v>0.29999999998846155</v>
      </c>
      <c r="F407" s="4">
        <v>45765.1740065625</v>
      </c>
    </row>
    <row r="408" ht="15.75" customHeight="1">
      <c r="A408" s="2">
        <v>386350.0</v>
      </c>
      <c r="B408" s="3" t="s">
        <v>35</v>
      </c>
      <c r="C408" s="2">
        <v>2.53281555E8</v>
      </c>
      <c r="D408" s="3" t="s">
        <v>7320</v>
      </c>
      <c r="E408" s="14">
        <v>0.29999999998846155</v>
      </c>
      <c r="F408" s="4">
        <v>45765.17400451389</v>
      </c>
    </row>
    <row r="409" ht="15.75" customHeight="1">
      <c r="A409" s="2">
        <v>386350.0</v>
      </c>
      <c r="B409" s="3" t="s">
        <v>35</v>
      </c>
      <c r="C409" s="2">
        <v>2.53595898E8</v>
      </c>
      <c r="D409" s="3" t="s">
        <v>7320</v>
      </c>
      <c r="E409" s="14">
        <v>0.29999999998846155</v>
      </c>
      <c r="F409" s="4">
        <v>45765.174002395834</v>
      </c>
    </row>
    <row r="410" ht="15.75" customHeight="1">
      <c r="A410" s="2">
        <v>386350.0</v>
      </c>
      <c r="B410" s="3" t="s">
        <v>35</v>
      </c>
      <c r="C410" s="2">
        <v>2.53620335E8</v>
      </c>
      <c r="D410" s="3" t="s">
        <v>7320</v>
      </c>
      <c r="E410" s="14">
        <v>0.29999999998846155</v>
      </c>
      <c r="F410" s="4">
        <v>45765.174002395834</v>
      </c>
    </row>
    <row r="411" ht="15.75" customHeight="1">
      <c r="A411" s="2">
        <v>386350.0</v>
      </c>
      <c r="B411" s="3" t="s">
        <v>35</v>
      </c>
      <c r="C411" s="2">
        <v>2.53265703E8</v>
      </c>
      <c r="D411" s="3" t="s">
        <v>7320</v>
      </c>
      <c r="E411" s="14">
        <v>0.5999999999769231</v>
      </c>
      <c r="F411" s="4">
        <v>45765.17400219908</v>
      </c>
    </row>
    <row r="412" ht="15.75" customHeight="1">
      <c r="A412" s="2">
        <v>386350.0</v>
      </c>
      <c r="B412" s="3" t="s">
        <v>35</v>
      </c>
      <c r="C412" s="2">
        <v>2.53626595E8</v>
      </c>
      <c r="D412" s="3" t="s">
        <v>7320</v>
      </c>
      <c r="E412" s="14">
        <v>0.29999999998846155</v>
      </c>
      <c r="F412" s="4">
        <v>45765.17400115741</v>
      </c>
    </row>
    <row r="413" ht="15.75" customHeight="1">
      <c r="A413" s="2">
        <v>386350.0</v>
      </c>
      <c r="B413" s="3" t="s">
        <v>35</v>
      </c>
      <c r="C413" s="2">
        <v>2.53595389E8</v>
      </c>
      <c r="D413" s="3" t="s">
        <v>7320</v>
      </c>
      <c r="E413" s="14">
        <v>0.29999999998846155</v>
      </c>
      <c r="F413" s="4">
        <v>45765.173999189814</v>
      </c>
    </row>
    <row r="414" ht="15.75" customHeight="1">
      <c r="A414" s="2">
        <v>386350.0</v>
      </c>
      <c r="B414" s="3" t="s">
        <v>35</v>
      </c>
      <c r="C414" s="2">
        <v>2.53632681E8</v>
      </c>
      <c r="D414" s="3" t="s">
        <v>7320</v>
      </c>
      <c r="E414" s="14">
        <v>0.8999999999653846</v>
      </c>
      <c r="F414" s="4">
        <v>45765.173999189814</v>
      </c>
    </row>
    <row r="415" ht="15.75" customHeight="1">
      <c r="A415" s="2">
        <v>386350.0</v>
      </c>
      <c r="B415" s="3" t="s">
        <v>35</v>
      </c>
      <c r="C415" s="2">
        <v>2.53675801E8</v>
      </c>
      <c r="D415" s="3" t="s">
        <v>7320</v>
      </c>
      <c r="E415" s="14">
        <v>0.29999999998846155</v>
      </c>
      <c r="F415" s="4">
        <v>45765.173997997685</v>
      </c>
    </row>
    <row r="416" ht="15.75" customHeight="1">
      <c r="A416" s="2">
        <v>386350.0</v>
      </c>
      <c r="B416" s="3" t="s">
        <v>35</v>
      </c>
      <c r="C416" s="2">
        <v>2.53683881E8</v>
      </c>
      <c r="D416" s="3" t="s">
        <v>7320</v>
      </c>
      <c r="E416" s="14">
        <v>0.8999999999653846</v>
      </c>
      <c r="F416" s="4">
        <v>45765.173993668985</v>
      </c>
    </row>
    <row r="417" ht="15.75" customHeight="1">
      <c r="A417" s="2">
        <v>386350.0</v>
      </c>
      <c r="B417" s="3" t="s">
        <v>35</v>
      </c>
      <c r="C417" s="2">
        <v>2.54600527E8</v>
      </c>
      <c r="D417" s="3" t="s">
        <v>7320</v>
      </c>
      <c r="E417" s="14">
        <v>0.29999999998846155</v>
      </c>
      <c r="F417" s="4">
        <v>45765.17326802083</v>
      </c>
    </row>
    <row r="418" ht="15.75" customHeight="1">
      <c r="A418" s="2">
        <v>386350.0</v>
      </c>
      <c r="B418" s="3" t="s">
        <v>35</v>
      </c>
      <c r="C418" s="2">
        <v>2.54614247E8</v>
      </c>
      <c r="D418" s="3" t="s">
        <v>7320</v>
      </c>
      <c r="E418" s="14">
        <v>0.29999999998846155</v>
      </c>
      <c r="F418" s="4">
        <v>45765.17326802083</v>
      </c>
    </row>
    <row r="419" ht="15.75" customHeight="1">
      <c r="A419" s="2">
        <v>386350.0</v>
      </c>
      <c r="B419" s="3" t="s">
        <v>35</v>
      </c>
      <c r="C419" s="2">
        <v>2.54693279E8</v>
      </c>
      <c r="D419" s="3" t="s">
        <v>7320</v>
      </c>
      <c r="E419" s="14">
        <v>0.29999999998846155</v>
      </c>
      <c r="F419" s="4">
        <v>45765.17326793981</v>
      </c>
    </row>
    <row r="420" ht="15.75" customHeight="1">
      <c r="A420" s="2">
        <v>386350.0</v>
      </c>
      <c r="B420" s="3" t="s">
        <v>35</v>
      </c>
      <c r="C420" s="2">
        <v>2.54711745E8</v>
      </c>
      <c r="D420" s="3" t="s">
        <v>7320</v>
      </c>
      <c r="E420" s="14">
        <v>0.8999999999653846</v>
      </c>
      <c r="F420" s="4">
        <v>45765.1732590625</v>
      </c>
    </row>
    <row r="421" ht="15.75" customHeight="1">
      <c r="A421" s="2">
        <v>386350.0</v>
      </c>
      <c r="B421" s="3" t="s">
        <v>35</v>
      </c>
      <c r="C421" s="2">
        <v>2.54556597E8</v>
      </c>
      <c r="D421" s="3" t="s">
        <v>7320</v>
      </c>
      <c r="E421" s="14">
        <v>0.29999999998846155</v>
      </c>
      <c r="F421" s="4">
        <v>45765.17325494213</v>
      </c>
    </row>
    <row r="422" ht="15.75" customHeight="1">
      <c r="A422" s="2">
        <v>386350.0</v>
      </c>
      <c r="B422" s="3" t="s">
        <v>35</v>
      </c>
      <c r="C422" s="2">
        <v>2.54453783E8</v>
      </c>
      <c r="D422" s="3" t="s">
        <v>7320</v>
      </c>
      <c r="E422" s="14">
        <v>0.29999999998846155</v>
      </c>
      <c r="F422" s="4">
        <v>45765.17325478009</v>
      </c>
    </row>
    <row r="423" ht="15.75" customHeight="1">
      <c r="A423" s="2">
        <v>386350.0</v>
      </c>
      <c r="B423" s="3" t="s">
        <v>35</v>
      </c>
      <c r="C423" s="2">
        <v>2.54474854E8</v>
      </c>
      <c r="D423" s="3" t="s">
        <v>7320</v>
      </c>
      <c r="E423" s="14">
        <v>0.8999999999653846</v>
      </c>
      <c r="F423" s="4">
        <v>45765.17325478009</v>
      </c>
    </row>
    <row r="424" ht="15.75" customHeight="1">
      <c r="A424" s="2">
        <v>386350.0</v>
      </c>
      <c r="B424" s="3" t="s">
        <v>35</v>
      </c>
      <c r="C424" s="2">
        <v>2.54328096E8</v>
      </c>
      <c r="D424" s="3" t="s">
        <v>7320</v>
      </c>
      <c r="E424" s="14">
        <v>0.29999999998846155</v>
      </c>
      <c r="F424" s="4">
        <v>45765.173254664354</v>
      </c>
    </row>
    <row r="425" ht="15.75" customHeight="1">
      <c r="A425" s="2">
        <v>386350.0</v>
      </c>
      <c r="B425" s="3" t="s">
        <v>35</v>
      </c>
      <c r="C425" s="2">
        <v>2.54340253E8</v>
      </c>
      <c r="D425" s="3" t="s">
        <v>7320</v>
      </c>
      <c r="E425" s="14">
        <v>0.29999999998846155</v>
      </c>
      <c r="F425" s="4">
        <v>45765.173254664354</v>
      </c>
    </row>
    <row r="426" ht="15.75" customHeight="1">
      <c r="A426" s="2">
        <v>386350.0</v>
      </c>
      <c r="B426" s="3" t="s">
        <v>35</v>
      </c>
      <c r="C426" s="2">
        <v>2.54357708E8</v>
      </c>
      <c r="D426" s="3" t="s">
        <v>7320</v>
      </c>
      <c r="E426" s="14">
        <v>0.29999999998846155</v>
      </c>
      <c r="F426" s="4">
        <v>45765.173254594905</v>
      </c>
    </row>
    <row r="427" ht="15.75" customHeight="1">
      <c r="A427" s="2">
        <v>386350.0</v>
      </c>
      <c r="B427" s="3" t="s">
        <v>35</v>
      </c>
      <c r="C427" s="2">
        <v>2.54366922E8</v>
      </c>
      <c r="D427" s="3" t="s">
        <v>7320</v>
      </c>
      <c r="E427" s="14">
        <v>0.29999999998846155</v>
      </c>
      <c r="F427" s="4">
        <v>45765.173254594905</v>
      </c>
    </row>
    <row r="428" ht="15.75" customHeight="1">
      <c r="A428" s="2">
        <v>386350.0</v>
      </c>
      <c r="B428" s="3" t="s">
        <v>35</v>
      </c>
      <c r="C428" s="2">
        <v>2.54439912E8</v>
      </c>
      <c r="D428" s="3" t="s">
        <v>7320</v>
      </c>
      <c r="E428" s="14">
        <v>0.5999999999769231</v>
      </c>
      <c r="F428" s="4">
        <v>45765.173254594905</v>
      </c>
    </row>
    <row r="429" ht="15.75" customHeight="1">
      <c r="A429" s="2">
        <v>386350.0</v>
      </c>
      <c r="B429" s="3" t="s">
        <v>35</v>
      </c>
      <c r="C429" s="2">
        <v>2.54453463E8</v>
      </c>
      <c r="D429" s="3" t="s">
        <v>7320</v>
      </c>
      <c r="E429" s="14">
        <v>0.29999999998846155</v>
      </c>
      <c r="F429" s="4">
        <v>45765.173254594905</v>
      </c>
    </row>
    <row r="430" ht="15.75" customHeight="1">
      <c r="A430" s="2">
        <v>386350.0</v>
      </c>
      <c r="B430" s="3" t="s">
        <v>35</v>
      </c>
      <c r="C430" s="2">
        <v>2.54512979E8</v>
      </c>
      <c r="D430" s="3" t="s">
        <v>7320</v>
      </c>
      <c r="E430" s="14">
        <v>0.29999999998846155</v>
      </c>
      <c r="F430" s="4">
        <v>45765.173254594905</v>
      </c>
    </row>
    <row r="431" ht="15.75" customHeight="1">
      <c r="A431" s="2">
        <v>386350.0</v>
      </c>
      <c r="B431" s="3" t="s">
        <v>35</v>
      </c>
      <c r="C431" s="2">
        <v>2.54503805E8</v>
      </c>
      <c r="D431" s="3" t="s">
        <v>7320</v>
      </c>
      <c r="E431" s="14">
        <v>0.5999999999769231</v>
      </c>
      <c r="F431" s="4">
        <v>45765.17325451389</v>
      </c>
    </row>
    <row r="432" ht="15.75" customHeight="1">
      <c r="A432" s="2">
        <v>386350.0</v>
      </c>
      <c r="B432" s="3" t="s">
        <v>35</v>
      </c>
      <c r="C432" s="2">
        <v>2.5436337E8</v>
      </c>
      <c r="D432" s="3" t="s">
        <v>7320</v>
      </c>
      <c r="E432" s="14">
        <v>0.8999999999653846</v>
      </c>
      <c r="F432" s="4">
        <v>45765.17325292824</v>
      </c>
    </row>
    <row r="433" ht="15.75" customHeight="1">
      <c r="A433" s="2">
        <v>386350.0</v>
      </c>
      <c r="B433" s="3" t="s">
        <v>35</v>
      </c>
      <c r="C433" s="2">
        <v>2.54539734E8</v>
      </c>
      <c r="D433" s="3" t="s">
        <v>7320</v>
      </c>
      <c r="E433" s="14">
        <v>0.29999999998846155</v>
      </c>
      <c r="F433" s="4">
        <v>45765.173247719904</v>
      </c>
    </row>
    <row r="434" ht="15.75" customHeight="1">
      <c r="A434" s="2">
        <v>386350.0</v>
      </c>
      <c r="B434" s="3" t="s">
        <v>35</v>
      </c>
      <c r="C434" s="2">
        <v>2.54320691E8</v>
      </c>
      <c r="D434" s="3" t="s">
        <v>7320</v>
      </c>
      <c r="E434" s="14">
        <v>0.29999999998846155</v>
      </c>
      <c r="F434" s="4">
        <v>45765.17324609953</v>
      </c>
    </row>
    <row r="435" ht="15.75" customHeight="1">
      <c r="A435" s="2">
        <v>386350.0</v>
      </c>
      <c r="B435" s="3" t="s">
        <v>35</v>
      </c>
      <c r="C435" s="2">
        <v>2.54531688E8</v>
      </c>
      <c r="D435" s="3" t="s">
        <v>7320</v>
      </c>
      <c r="E435" s="14">
        <v>0.29999999998846155</v>
      </c>
      <c r="F435" s="4">
        <v>45765.17324609953</v>
      </c>
    </row>
    <row r="436" ht="15.75" customHeight="1">
      <c r="A436" s="2">
        <v>386350.0</v>
      </c>
      <c r="B436" s="3" t="s">
        <v>35</v>
      </c>
      <c r="C436" s="2">
        <v>2.54072877E8</v>
      </c>
      <c r="D436" s="3" t="s">
        <v>7320</v>
      </c>
      <c r="E436" s="14">
        <v>0.5999999999769231</v>
      </c>
      <c r="F436" s="4">
        <v>45765.17324552083</v>
      </c>
    </row>
    <row r="437" ht="15.75" customHeight="1">
      <c r="A437" s="2">
        <v>386350.0</v>
      </c>
      <c r="B437" s="3" t="s">
        <v>35</v>
      </c>
      <c r="C437" s="2">
        <v>2.54544177E8</v>
      </c>
      <c r="D437" s="3" t="s">
        <v>7320</v>
      </c>
      <c r="E437" s="14">
        <v>0.29999999998846155</v>
      </c>
      <c r="F437" s="4">
        <v>45765.173244247686</v>
      </c>
    </row>
    <row r="438" ht="15.75" customHeight="1">
      <c r="A438" s="2">
        <v>386350.0</v>
      </c>
      <c r="B438" s="3" t="s">
        <v>35</v>
      </c>
      <c r="C438" s="2">
        <v>2.54021811E8</v>
      </c>
      <c r="D438" s="3" t="s">
        <v>7320</v>
      </c>
      <c r="E438" s="14">
        <v>0.29999999998846155</v>
      </c>
      <c r="F438" s="4">
        <v>45765.17324409722</v>
      </c>
    </row>
    <row r="439" ht="15.75" customHeight="1">
      <c r="A439" s="2">
        <v>386350.0</v>
      </c>
      <c r="B439" s="3" t="s">
        <v>35</v>
      </c>
      <c r="C439" s="2">
        <v>2.54106508E8</v>
      </c>
      <c r="D439" s="3" t="s">
        <v>7320</v>
      </c>
      <c r="E439" s="14">
        <v>0.8999999999653846</v>
      </c>
      <c r="F439" s="4">
        <v>45765.17324409722</v>
      </c>
    </row>
    <row r="440" ht="15.75" customHeight="1">
      <c r="A440" s="2">
        <v>386350.0</v>
      </c>
      <c r="B440" s="3" t="s">
        <v>35</v>
      </c>
      <c r="C440" s="2">
        <v>2.54034921E8</v>
      </c>
      <c r="D440" s="3" t="s">
        <v>7320</v>
      </c>
      <c r="E440" s="14">
        <v>0.29999999998846155</v>
      </c>
      <c r="F440" s="4">
        <v>45765.17324135417</v>
      </c>
    </row>
    <row r="441" ht="15.75" customHeight="1">
      <c r="A441" s="2">
        <v>386350.0</v>
      </c>
      <c r="B441" s="3" t="s">
        <v>35</v>
      </c>
      <c r="C441" s="2">
        <v>2.54083448E8</v>
      </c>
      <c r="D441" s="3" t="s">
        <v>7320</v>
      </c>
      <c r="E441" s="14">
        <v>0.8999999999653846</v>
      </c>
      <c r="F441" s="4">
        <v>45765.17324065972</v>
      </c>
    </row>
    <row r="442" ht="15.75" customHeight="1">
      <c r="A442" s="2">
        <v>386350.0</v>
      </c>
      <c r="B442" s="3" t="s">
        <v>35</v>
      </c>
      <c r="C442" s="2">
        <v>2.54096664E8</v>
      </c>
      <c r="D442" s="3" t="s">
        <v>7320</v>
      </c>
      <c r="E442" s="14">
        <v>0.29999999998846155</v>
      </c>
      <c r="F442" s="4">
        <v>45765.17324065972</v>
      </c>
    </row>
    <row r="443" ht="15.75" customHeight="1">
      <c r="A443" s="2">
        <v>386350.0</v>
      </c>
      <c r="B443" s="3" t="s">
        <v>35</v>
      </c>
      <c r="C443" s="2">
        <v>2.54097995E8</v>
      </c>
      <c r="D443" s="3" t="s">
        <v>7320</v>
      </c>
      <c r="E443" s="14">
        <v>0.29999999998846155</v>
      </c>
      <c r="F443" s="4">
        <v>45765.17324065972</v>
      </c>
    </row>
    <row r="444" ht="15.75" customHeight="1">
      <c r="A444" s="2">
        <v>386350.0</v>
      </c>
      <c r="B444" s="3" t="s">
        <v>35</v>
      </c>
      <c r="C444" s="2">
        <v>2.53947387E8</v>
      </c>
      <c r="D444" s="3" t="s">
        <v>7320</v>
      </c>
      <c r="E444" s="14">
        <v>0.29999999998846155</v>
      </c>
      <c r="F444" s="4">
        <v>45765.173240625</v>
      </c>
    </row>
    <row r="445" ht="15.75" customHeight="1">
      <c r="A445" s="2">
        <v>386350.0</v>
      </c>
      <c r="B445" s="3" t="s">
        <v>35</v>
      </c>
      <c r="C445" s="2">
        <v>2.54034852E8</v>
      </c>
      <c r="D445" s="3" t="s">
        <v>7320</v>
      </c>
      <c r="E445" s="14">
        <v>0.8999999999653846</v>
      </c>
      <c r="F445" s="4">
        <v>45765.173240625</v>
      </c>
    </row>
    <row r="446" ht="15.75" customHeight="1">
      <c r="A446" s="2">
        <v>386350.0</v>
      </c>
      <c r="B446" s="3" t="s">
        <v>35</v>
      </c>
      <c r="C446" s="2">
        <v>2.54073E8</v>
      </c>
      <c r="D446" s="3" t="s">
        <v>7320</v>
      </c>
      <c r="E446" s="14">
        <v>0.29999999998846155</v>
      </c>
      <c r="F446" s="4">
        <v>45765.173240625</v>
      </c>
    </row>
    <row r="447" ht="15.75" customHeight="1">
      <c r="A447" s="2">
        <v>386350.0</v>
      </c>
      <c r="B447" s="3" t="s">
        <v>35</v>
      </c>
      <c r="C447" s="2">
        <v>2.54088423E8</v>
      </c>
      <c r="D447" s="3" t="s">
        <v>7320</v>
      </c>
      <c r="E447" s="14">
        <v>0.29999999998846155</v>
      </c>
      <c r="F447" s="4">
        <v>45765.173240625</v>
      </c>
    </row>
    <row r="448" ht="15.75" customHeight="1">
      <c r="A448" s="2">
        <v>386350.0</v>
      </c>
      <c r="B448" s="3" t="s">
        <v>35</v>
      </c>
      <c r="C448" s="2">
        <v>2.54135301E8</v>
      </c>
      <c r="D448" s="3" t="s">
        <v>7320</v>
      </c>
      <c r="E448" s="14">
        <v>0.29999999998846155</v>
      </c>
      <c r="F448" s="4">
        <v>45765.173240625</v>
      </c>
    </row>
    <row r="449" ht="15.75" customHeight="1">
      <c r="A449" s="2">
        <v>386350.0</v>
      </c>
      <c r="B449" s="3" t="s">
        <v>35</v>
      </c>
      <c r="C449" s="2">
        <v>2.53939879E8</v>
      </c>
      <c r="D449" s="3" t="s">
        <v>7320</v>
      </c>
      <c r="E449" s="14">
        <v>0.29999999998846155</v>
      </c>
      <c r="F449" s="4">
        <v>45765.17324059028</v>
      </c>
    </row>
    <row r="450" ht="15.75" customHeight="1">
      <c r="A450" s="2">
        <v>386350.0</v>
      </c>
      <c r="B450" s="3" t="s">
        <v>35</v>
      </c>
      <c r="C450" s="2">
        <v>2.53959323E8</v>
      </c>
      <c r="D450" s="3" t="s">
        <v>7320</v>
      </c>
      <c r="E450" s="14">
        <v>0.29999999998846155</v>
      </c>
      <c r="F450" s="4">
        <v>45765.17324019676</v>
      </c>
    </row>
    <row r="451" ht="15.75" customHeight="1">
      <c r="A451" s="2">
        <v>386350.0</v>
      </c>
      <c r="B451" s="3" t="s">
        <v>35</v>
      </c>
      <c r="C451" s="2">
        <v>2.54112857E8</v>
      </c>
      <c r="D451" s="3" t="s">
        <v>7320</v>
      </c>
      <c r="E451" s="14">
        <v>0.8999999999653846</v>
      </c>
      <c r="F451" s="4">
        <v>45765.17324019676</v>
      </c>
    </row>
    <row r="452" ht="15.75" customHeight="1">
      <c r="A452" s="2">
        <v>386350.0</v>
      </c>
      <c r="B452" s="3" t="s">
        <v>35</v>
      </c>
      <c r="C452" s="2">
        <v>2.54133647E8</v>
      </c>
      <c r="D452" s="3" t="s">
        <v>7320</v>
      </c>
      <c r="E452" s="14">
        <v>0.8999999999653846</v>
      </c>
      <c r="F452" s="4">
        <v>45765.17324019676</v>
      </c>
    </row>
    <row r="453" ht="15.75" customHeight="1">
      <c r="A453" s="2">
        <v>386350.0</v>
      </c>
      <c r="B453" s="3" t="s">
        <v>35</v>
      </c>
      <c r="C453" s="2">
        <v>2.54205881E8</v>
      </c>
      <c r="D453" s="3" t="s">
        <v>7320</v>
      </c>
      <c r="E453" s="14">
        <v>0.8999999999653846</v>
      </c>
      <c r="F453" s="4">
        <v>45765.17324019676</v>
      </c>
    </row>
    <row r="454" ht="15.75" customHeight="1">
      <c r="A454" s="2">
        <v>386350.0</v>
      </c>
      <c r="B454" s="3" t="s">
        <v>35</v>
      </c>
      <c r="C454" s="2">
        <v>2.54225131E8</v>
      </c>
      <c r="D454" s="3" t="s">
        <v>7320</v>
      </c>
      <c r="E454" s="14">
        <v>0.29999999998846155</v>
      </c>
      <c r="F454" s="4">
        <v>45765.17323368056</v>
      </c>
    </row>
    <row r="455" ht="15.75" customHeight="1">
      <c r="A455" s="2">
        <v>386350.0</v>
      </c>
      <c r="B455" s="3" t="s">
        <v>35</v>
      </c>
      <c r="C455" s="2">
        <v>2.54225214E8</v>
      </c>
      <c r="D455" s="3" t="s">
        <v>7320</v>
      </c>
      <c r="E455" s="14">
        <v>0.29999999998846155</v>
      </c>
      <c r="F455" s="4">
        <v>45765.17323364583</v>
      </c>
    </row>
    <row r="456" ht="15.75" customHeight="1">
      <c r="A456" s="2">
        <v>386350.0</v>
      </c>
      <c r="B456" s="3" t="s">
        <v>35</v>
      </c>
      <c r="C456" s="2">
        <v>2.54242168E8</v>
      </c>
      <c r="D456" s="3" t="s">
        <v>7320</v>
      </c>
      <c r="E456" s="14">
        <v>0.29999999998846155</v>
      </c>
      <c r="F456" s="4">
        <v>45765.17323364583</v>
      </c>
    </row>
    <row r="457" ht="15.75" customHeight="1">
      <c r="A457" s="2">
        <v>386350.0</v>
      </c>
      <c r="B457" s="3" t="s">
        <v>35</v>
      </c>
      <c r="C457" s="2">
        <v>2.5423263E8</v>
      </c>
      <c r="D457" s="3" t="s">
        <v>7320</v>
      </c>
      <c r="E457" s="14">
        <v>0.5999999999769231</v>
      </c>
      <c r="F457" s="4">
        <v>45765.173233333335</v>
      </c>
    </row>
    <row r="458" ht="15.75" customHeight="1">
      <c r="A458" s="2">
        <v>386350.0</v>
      </c>
      <c r="B458" s="3" t="s">
        <v>35</v>
      </c>
      <c r="C458" s="2">
        <v>2.54232928E8</v>
      </c>
      <c r="D458" s="3" t="s">
        <v>7320</v>
      </c>
      <c r="E458" s="14">
        <v>0.29999999998846155</v>
      </c>
      <c r="F458" s="4">
        <v>45765.17323260417</v>
      </c>
    </row>
    <row r="459" ht="15.75" customHeight="1">
      <c r="A459" s="2">
        <v>386350.0</v>
      </c>
      <c r="B459" s="3" t="s">
        <v>35</v>
      </c>
      <c r="C459" s="2">
        <v>2.54274156E8</v>
      </c>
      <c r="D459" s="3" t="s">
        <v>7320</v>
      </c>
      <c r="E459" s="14">
        <v>0.29999999998846155</v>
      </c>
      <c r="F459" s="4">
        <v>45765.17323260417</v>
      </c>
    </row>
    <row r="460" ht="15.75" customHeight="1">
      <c r="A460" s="2">
        <v>386350.0</v>
      </c>
      <c r="B460" s="3" t="s">
        <v>35</v>
      </c>
      <c r="C460" s="2">
        <v>2.53990258E8</v>
      </c>
      <c r="D460" s="3" t="s">
        <v>7320</v>
      </c>
      <c r="E460" s="14">
        <v>0.29999999998846155</v>
      </c>
      <c r="F460" s="4">
        <v>45765.17323144676</v>
      </c>
    </row>
    <row r="461" ht="15.75" customHeight="1">
      <c r="A461" s="2">
        <v>386350.0</v>
      </c>
      <c r="B461" s="3" t="s">
        <v>35</v>
      </c>
      <c r="C461" s="2">
        <v>2.54293924E8</v>
      </c>
      <c r="D461" s="3" t="s">
        <v>7320</v>
      </c>
      <c r="E461" s="14">
        <v>0.8999999999653846</v>
      </c>
      <c r="F461" s="4">
        <v>45765.17323144676</v>
      </c>
    </row>
    <row r="462" ht="15.75" customHeight="1">
      <c r="A462" s="2">
        <v>386350.0</v>
      </c>
      <c r="B462" s="3" t="s">
        <v>35</v>
      </c>
      <c r="C462" s="2">
        <v>2.53490514E8</v>
      </c>
      <c r="D462" s="3" t="s">
        <v>7320</v>
      </c>
      <c r="E462" s="14">
        <v>0.29999999998846155</v>
      </c>
      <c r="F462" s="4">
        <v>45765.17322827546</v>
      </c>
    </row>
    <row r="463" ht="15.75" customHeight="1">
      <c r="A463" s="2">
        <v>386350.0</v>
      </c>
      <c r="B463" s="3" t="s">
        <v>35</v>
      </c>
      <c r="C463" s="2">
        <v>2.53621047E8</v>
      </c>
      <c r="D463" s="3" t="s">
        <v>7320</v>
      </c>
      <c r="E463" s="14">
        <v>0.8999999999653846</v>
      </c>
      <c r="F463" s="4">
        <v>45765.17322827546</v>
      </c>
    </row>
    <row r="464" ht="15.75" customHeight="1">
      <c r="A464" s="2">
        <v>386350.0</v>
      </c>
      <c r="B464" s="3" t="s">
        <v>35</v>
      </c>
      <c r="C464" s="2">
        <v>2.53557916E8</v>
      </c>
      <c r="D464" s="3" t="s">
        <v>7320</v>
      </c>
      <c r="E464" s="14">
        <v>0.8999999999653846</v>
      </c>
      <c r="F464" s="4">
        <v>45765.17322646991</v>
      </c>
    </row>
    <row r="465" ht="15.75" customHeight="1">
      <c r="A465" s="2">
        <v>386350.0</v>
      </c>
      <c r="B465" s="3" t="s">
        <v>35</v>
      </c>
      <c r="C465" s="2">
        <v>2.53587222E8</v>
      </c>
      <c r="D465" s="3" t="s">
        <v>7320</v>
      </c>
      <c r="E465" s="14">
        <v>0.29999999998846155</v>
      </c>
      <c r="F465" s="4">
        <v>45765.17322646991</v>
      </c>
    </row>
    <row r="466" ht="15.75" customHeight="1">
      <c r="A466" s="2">
        <v>386350.0</v>
      </c>
      <c r="B466" s="3" t="s">
        <v>35</v>
      </c>
      <c r="C466" s="2">
        <v>2.53605006E8</v>
      </c>
      <c r="D466" s="3" t="s">
        <v>7320</v>
      </c>
      <c r="E466" s="14">
        <v>0.29999999998846155</v>
      </c>
      <c r="F466" s="4">
        <v>45765.17322646991</v>
      </c>
    </row>
    <row r="467" ht="15.75" customHeight="1">
      <c r="A467" s="2">
        <v>386350.0</v>
      </c>
      <c r="B467" s="3" t="s">
        <v>35</v>
      </c>
      <c r="C467" s="2">
        <v>2.53617458E8</v>
      </c>
      <c r="D467" s="3" t="s">
        <v>7320</v>
      </c>
      <c r="E467" s="14">
        <v>0.29999999998846155</v>
      </c>
      <c r="F467" s="4">
        <v>45765.17322646991</v>
      </c>
    </row>
    <row r="468" ht="15.75" customHeight="1">
      <c r="A468" s="2">
        <v>386350.0</v>
      </c>
      <c r="B468" s="3" t="s">
        <v>35</v>
      </c>
      <c r="C468" s="2">
        <v>2.53618938E8</v>
      </c>
      <c r="D468" s="3" t="s">
        <v>7320</v>
      </c>
      <c r="E468" s="14">
        <v>0.29999999998846155</v>
      </c>
      <c r="F468" s="4">
        <v>45765.17322646991</v>
      </c>
    </row>
    <row r="469" ht="15.75" customHeight="1">
      <c r="A469" s="2">
        <v>386350.0</v>
      </c>
      <c r="B469" s="3" t="s">
        <v>35</v>
      </c>
      <c r="C469" s="2">
        <v>2.53656058E8</v>
      </c>
      <c r="D469" s="3" t="s">
        <v>7320</v>
      </c>
      <c r="E469" s="14">
        <v>0.5999999999769231</v>
      </c>
      <c r="F469" s="4">
        <v>45765.17322646991</v>
      </c>
    </row>
    <row r="470" ht="15.75" customHeight="1">
      <c r="A470" s="2">
        <v>386350.0</v>
      </c>
      <c r="B470" s="3" t="s">
        <v>35</v>
      </c>
      <c r="C470" s="2">
        <v>2.5386269E8</v>
      </c>
      <c r="D470" s="3" t="s">
        <v>7320</v>
      </c>
      <c r="E470" s="14">
        <v>0.8999999999653846</v>
      </c>
      <c r="F470" s="4">
        <v>45765.17322646991</v>
      </c>
    </row>
    <row r="471" ht="15.75" customHeight="1">
      <c r="A471" s="2">
        <v>386350.0</v>
      </c>
      <c r="B471" s="3" t="s">
        <v>35</v>
      </c>
      <c r="C471" s="2">
        <v>2.53470136E8</v>
      </c>
      <c r="D471" s="3" t="s">
        <v>7320</v>
      </c>
      <c r="E471" s="14">
        <v>0.8999999999653846</v>
      </c>
      <c r="F471" s="4">
        <v>45765.17322638889</v>
      </c>
    </row>
    <row r="472" ht="15.75" customHeight="1">
      <c r="A472" s="2">
        <v>386350.0</v>
      </c>
      <c r="B472" s="3" t="s">
        <v>35</v>
      </c>
      <c r="C472" s="2">
        <v>2.53677243E8</v>
      </c>
      <c r="D472" s="3" t="s">
        <v>7320</v>
      </c>
      <c r="E472" s="14">
        <v>0.29999999998846155</v>
      </c>
      <c r="F472" s="4">
        <v>45765.17322635416</v>
      </c>
    </row>
    <row r="473" ht="15.75" customHeight="1">
      <c r="A473" s="2">
        <v>386350.0</v>
      </c>
      <c r="B473" s="3" t="s">
        <v>35</v>
      </c>
      <c r="C473" s="2">
        <v>2.53880632E8</v>
      </c>
      <c r="D473" s="3" t="s">
        <v>7320</v>
      </c>
      <c r="E473" s="14">
        <v>0.29999999998846155</v>
      </c>
      <c r="F473" s="4">
        <v>45765.17322635416</v>
      </c>
    </row>
    <row r="474" ht="15.75" customHeight="1">
      <c r="A474" s="2">
        <v>386350.0</v>
      </c>
      <c r="B474" s="3" t="s">
        <v>35</v>
      </c>
      <c r="C474" s="2">
        <v>2.53910178E8</v>
      </c>
      <c r="D474" s="3" t="s">
        <v>7320</v>
      </c>
      <c r="E474" s="14">
        <v>0.29999999998846155</v>
      </c>
      <c r="F474" s="4">
        <v>45765.17322635416</v>
      </c>
    </row>
    <row r="475" ht="15.75" customHeight="1">
      <c r="A475" s="2">
        <v>386350.0</v>
      </c>
      <c r="B475" s="3" t="s">
        <v>35</v>
      </c>
      <c r="C475" s="2">
        <v>2.53452781E8</v>
      </c>
      <c r="D475" s="3" t="s">
        <v>7320</v>
      </c>
      <c r="E475" s="14">
        <v>0.5999999999769231</v>
      </c>
      <c r="F475" s="4">
        <v>45765.173221909725</v>
      </c>
    </row>
    <row r="476" ht="15.75" customHeight="1">
      <c r="A476" s="2">
        <v>386350.0</v>
      </c>
      <c r="B476" s="3" t="s">
        <v>35</v>
      </c>
      <c r="C476" s="2">
        <v>2.53652586E8</v>
      </c>
      <c r="D476" s="3" t="s">
        <v>7320</v>
      </c>
      <c r="E476" s="14">
        <v>0.29999999998846155</v>
      </c>
      <c r="F476" s="4">
        <v>45765.173221909725</v>
      </c>
    </row>
    <row r="477" ht="15.75" customHeight="1">
      <c r="A477" s="2">
        <v>386350.0</v>
      </c>
      <c r="B477" s="3" t="s">
        <v>35</v>
      </c>
      <c r="C477" s="2">
        <v>2.53926351E8</v>
      </c>
      <c r="D477" s="3" t="s">
        <v>7320</v>
      </c>
      <c r="E477" s="14">
        <v>0.29999999998846155</v>
      </c>
      <c r="F477" s="4">
        <v>45765.173221909725</v>
      </c>
    </row>
    <row r="478" ht="15.75" customHeight="1">
      <c r="A478" s="2">
        <v>386350.0</v>
      </c>
      <c r="B478" s="3" t="s">
        <v>35</v>
      </c>
      <c r="C478" s="2">
        <v>2.53474344E8</v>
      </c>
      <c r="D478" s="3" t="s">
        <v>7320</v>
      </c>
      <c r="E478" s="14">
        <v>0.29999999998846155</v>
      </c>
      <c r="F478" s="4">
        <v>45765.17322040509</v>
      </c>
    </row>
    <row r="479" ht="15.75" customHeight="1">
      <c r="A479" s="2">
        <v>386350.0</v>
      </c>
      <c r="B479" s="3" t="s">
        <v>35</v>
      </c>
      <c r="C479" s="2">
        <v>2.53696722E8</v>
      </c>
      <c r="D479" s="3" t="s">
        <v>7320</v>
      </c>
      <c r="E479" s="14">
        <v>0.29999999998846155</v>
      </c>
      <c r="F479" s="4">
        <v>45765.17322037037</v>
      </c>
    </row>
    <row r="480" ht="15.75" customHeight="1">
      <c r="A480" s="2">
        <v>386350.0</v>
      </c>
      <c r="B480" s="3" t="s">
        <v>35</v>
      </c>
      <c r="C480" s="2">
        <v>2.53624494E8</v>
      </c>
      <c r="D480" s="3" t="s">
        <v>7320</v>
      </c>
      <c r="E480" s="14">
        <v>0.29999999998846155</v>
      </c>
      <c r="F480" s="4">
        <v>45765.173219097225</v>
      </c>
    </row>
    <row r="481" ht="15.75" customHeight="1">
      <c r="A481" s="2">
        <v>386350.0</v>
      </c>
      <c r="B481" s="3" t="s">
        <v>35</v>
      </c>
      <c r="C481" s="2">
        <v>2.53697578E8</v>
      </c>
      <c r="D481" s="3" t="s">
        <v>7320</v>
      </c>
      <c r="E481" s="14">
        <v>0.29999999998846155</v>
      </c>
      <c r="F481" s="4">
        <v>45765.173219097225</v>
      </c>
    </row>
    <row r="482" ht="15.75" customHeight="1">
      <c r="A482" s="2">
        <v>386350.0</v>
      </c>
      <c r="B482" s="3" t="s">
        <v>35</v>
      </c>
      <c r="C482" s="2">
        <v>2.53887748E8</v>
      </c>
      <c r="D482" s="3" t="s">
        <v>7320</v>
      </c>
      <c r="E482" s="14">
        <v>0.5999999999769231</v>
      </c>
      <c r="F482" s="4">
        <v>45765.173219097225</v>
      </c>
    </row>
    <row r="483" ht="15.75" customHeight="1">
      <c r="A483" s="2">
        <v>386350.0</v>
      </c>
      <c r="B483" s="3" t="s">
        <v>35</v>
      </c>
      <c r="C483" s="2">
        <v>2.53889806E8</v>
      </c>
      <c r="D483" s="3" t="s">
        <v>7320</v>
      </c>
      <c r="E483" s="14">
        <v>0.5999999999769231</v>
      </c>
      <c r="F483" s="4">
        <v>45765.17321612268</v>
      </c>
    </row>
    <row r="484" ht="15.75" customHeight="1">
      <c r="A484" s="2">
        <v>386350.0</v>
      </c>
      <c r="B484" s="3" t="s">
        <v>35</v>
      </c>
      <c r="C484" s="2">
        <v>2.53421709E8</v>
      </c>
      <c r="D484" s="3" t="s">
        <v>7320</v>
      </c>
      <c r="E484" s="14">
        <v>0.5999999999769231</v>
      </c>
      <c r="F484" s="4">
        <v>45765.17321346065</v>
      </c>
    </row>
    <row r="485" ht="15.75" customHeight="1">
      <c r="A485" s="2">
        <v>386350.0</v>
      </c>
      <c r="B485" s="3" t="s">
        <v>35</v>
      </c>
      <c r="C485" s="2">
        <v>2.53636954E8</v>
      </c>
      <c r="D485" s="3" t="s">
        <v>7320</v>
      </c>
      <c r="E485" s="14">
        <v>0.29999999998846155</v>
      </c>
      <c r="F485" s="4">
        <v>45765.17321342593</v>
      </c>
    </row>
    <row r="486" ht="15.75" customHeight="1">
      <c r="A486" s="2">
        <v>386350.0</v>
      </c>
      <c r="B486" s="3" t="s">
        <v>35</v>
      </c>
      <c r="C486" s="2">
        <v>2.53887765E8</v>
      </c>
      <c r="D486" s="3" t="s">
        <v>7320</v>
      </c>
      <c r="E486" s="14">
        <v>0.29999999998846155</v>
      </c>
      <c r="F486" s="4">
        <v>45765.17321342593</v>
      </c>
    </row>
    <row r="487" ht="15.75" customHeight="1">
      <c r="A487" s="2">
        <v>386350.0</v>
      </c>
      <c r="B487" s="3" t="s">
        <v>35</v>
      </c>
      <c r="C487" s="2">
        <v>2.5325664E8</v>
      </c>
      <c r="D487" s="3" t="s">
        <v>7320</v>
      </c>
      <c r="E487" s="14">
        <v>0.29999999998846155</v>
      </c>
      <c r="F487" s="4">
        <v>45765.173213344904</v>
      </c>
    </row>
    <row r="488" ht="15.75" customHeight="1">
      <c r="A488" s="2">
        <v>386350.0</v>
      </c>
      <c r="B488" s="3" t="s">
        <v>35</v>
      </c>
      <c r="C488" s="2">
        <v>2.54712606E8</v>
      </c>
      <c r="D488" s="3" t="s">
        <v>7320</v>
      </c>
      <c r="E488" s="14">
        <v>0.5999999999769231</v>
      </c>
      <c r="F488" s="4">
        <v>45765.1724537037</v>
      </c>
    </row>
    <row r="489" ht="15.75" customHeight="1">
      <c r="A489" s="2">
        <v>386350.0</v>
      </c>
      <c r="B489" s="3" t="s">
        <v>35</v>
      </c>
      <c r="C489" s="2">
        <v>2.54702848E8</v>
      </c>
      <c r="D489" s="3" t="s">
        <v>7320</v>
      </c>
      <c r="E489" s="14">
        <v>0.29999999998846155</v>
      </c>
      <c r="F489" s="4">
        <v>45765.17245046296</v>
      </c>
    </row>
    <row r="490" ht="15.75" customHeight="1">
      <c r="A490" s="2">
        <v>386350.0</v>
      </c>
      <c r="B490" s="3" t="s">
        <v>35</v>
      </c>
      <c r="C490" s="2">
        <v>2.54590654E8</v>
      </c>
      <c r="D490" s="3" t="s">
        <v>7320</v>
      </c>
      <c r="E490" s="14">
        <v>0.29999999998846155</v>
      </c>
      <c r="F490" s="4">
        <v>45765.17244984954</v>
      </c>
    </row>
    <row r="491" ht="15.75" customHeight="1">
      <c r="A491" s="2">
        <v>386350.0</v>
      </c>
      <c r="B491" s="3" t="s">
        <v>35</v>
      </c>
      <c r="C491" s="2">
        <v>2.54595048E8</v>
      </c>
      <c r="D491" s="3" t="s">
        <v>7320</v>
      </c>
      <c r="E491" s="14">
        <v>0.29999999998846155</v>
      </c>
      <c r="F491" s="4">
        <v>45765.17244984954</v>
      </c>
    </row>
    <row r="492" ht="15.75" customHeight="1">
      <c r="A492" s="2">
        <v>386350.0</v>
      </c>
      <c r="B492" s="3" t="s">
        <v>35</v>
      </c>
      <c r="C492" s="2">
        <v>2.54595629E8</v>
      </c>
      <c r="D492" s="3" t="s">
        <v>7320</v>
      </c>
      <c r="E492" s="14">
        <v>0.29999999998846155</v>
      </c>
      <c r="F492" s="4">
        <v>45765.17244945602</v>
      </c>
    </row>
    <row r="493" ht="15.75" customHeight="1">
      <c r="A493" s="2">
        <v>386350.0</v>
      </c>
      <c r="B493" s="3" t="s">
        <v>35</v>
      </c>
      <c r="C493" s="2">
        <v>2.54604285E8</v>
      </c>
      <c r="D493" s="3" t="s">
        <v>7320</v>
      </c>
      <c r="E493" s="14">
        <v>0.29999999998846155</v>
      </c>
      <c r="F493" s="4">
        <v>45765.17244649305</v>
      </c>
    </row>
    <row r="494" ht="15.75" customHeight="1">
      <c r="A494" s="2">
        <v>386350.0</v>
      </c>
      <c r="B494" s="3" t="s">
        <v>35</v>
      </c>
      <c r="C494" s="2">
        <v>2.54637126E8</v>
      </c>
      <c r="D494" s="3" t="s">
        <v>7320</v>
      </c>
      <c r="E494" s="14">
        <v>0.8999999999653846</v>
      </c>
      <c r="F494" s="4">
        <v>45765.17244482639</v>
      </c>
    </row>
    <row r="495" ht="15.75" customHeight="1">
      <c r="A495" s="2">
        <v>386350.0</v>
      </c>
      <c r="B495" s="3" t="s">
        <v>35</v>
      </c>
      <c r="C495" s="2">
        <v>2.54344595E8</v>
      </c>
      <c r="D495" s="3" t="s">
        <v>7320</v>
      </c>
      <c r="E495" s="14">
        <v>0.29999999998846155</v>
      </c>
      <c r="F495" s="4">
        <v>45765.172438657406</v>
      </c>
    </row>
    <row r="496" ht="15.75" customHeight="1">
      <c r="A496" s="2">
        <v>386350.0</v>
      </c>
      <c r="B496" s="3" t="s">
        <v>35</v>
      </c>
      <c r="C496" s="2">
        <v>2.54328591E8</v>
      </c>
      <c r="D496" s="3" t="s">
        <v>7320</v>
      </c>
      <c r="E496" s="14">
        <v>0.29999999998846155</v>
      </c>
      <c r="F496" s="4">
        <v>45765.172438194444</v>
      </c>
    </row>
    <row r="497" ht="15.75" customHeight="1">
      <c r="A497" s="2">
        <v>386350.0</v>
      </c>
      <c r="B497" s="3" t="s">
        <v>35</v>
      </c>
      <c r="C497" s="2">
        <v>2.54333125E8</v>
      </c>
      <c r="D497" s="3" t="s">
        <v>7320</v>
      </c>
      <c r="E497" s="14">
        <v>0.8999999999653846</v>
      </c>
      <c r="F497" s="4">
        <v>45765.1724378125</v>
      </c>
    </row>
    <row r="498" ht="15.75" customHeight="1">
      <c r="A498" s="2">
        <v>386350.0</v>
      </c>
      <c r="B498" s="3" t="s">
        <v>35</v>
      </c>
      <c r="C498" s="2">
        <v>2.54369713E8</v>
      </c>
      <c r="D498" s="3" t="s">
        <v>7320</v>
      </c>
      <c r="E498" s="14">
        <v>0.5999999999769231</v>
      </c>
      <c r="F498" s="4">
        <v>45765.17243684028</v>
      </c>
    </row>
    <row r="499" ht="15.75" customHeight="1">
      <c r="A499" s="2">
        <v>386350.0</v>
      </c>
      <c r="B499" s="3" t="s">
        <v>35</v>
      </c>
      <c r="C499" s="2">
        <v>2.54434221E8</v>
      </c>
      <c r="D499" s="3" t="s">
        <v>7320</v>
      </c>
      <c r="E499" s="14">
        <v>0.8999999999653846</v>
      </c>
      <c r="F499" s="4">
        <v>45765.17243684028</v>
      </c>
    </row>
    <row r="500" ht="15.75" customHeight="1">
      <c r="A500" s="2">
        <v>386350.0</v>
      </c>
      <c r="B500" s="3" t="s">
        <v>35</v>
      </c>
      <c r="C500" s="2">
        <v>2.54505379E8</v>
      </c>
      <c r="D500" s="3" t="s">
        <v>7320</v>
      </c>
      <c r="E500" s="14">
        <v>0.8999999999653846</v>
      </c>
      <c r="F500" s="4">
        <v>45765.17243684028</v>
      </c>
    </row>
    <row r="501" ht="15.75" customHeight="1">
      <c r="A501" s="2">
        <v>386350.0</v>
      </c>
      <c r="B501" s="3" t="s">
        <v>35</v>
      </c>
      <c r="C501" s="2">
        <v>2.5456752E8</v>
      </c>
      <c r="D501" s="3" t="s">
        <v>7320</v>
      </c>
      <c r="E501" s="14">
        <v>0.29999999998846155</v>
      </c>
      <c r="F501" s="4">
        <v>45765.17243082176</v>
      </c>
    </row>
    <row r="502" ht="15.75" customHeight="1">
      <c r="A502" s="2">
        <v>386350.0</v>
      </c>
      <c r="B502" s="3" t="s">
        <v>35</v>
      </c>
      <c r="C502" s="2">
        <v>2.54540504E8</v>
      </c>
      <c r="D502" s="3" t="s">
        <v>7320</v>
      </c>
      <c r="E502" s="14">
        <v>0.8999999999653846</v>
      </c>
      <c r="F502" s="4">
        <v>45765.17243075232</v>
      </c>
    </row>
    <row r="503" ht="15.75" customHeight="1">
      <c r="A503" s="2">
        <v>386350.0</v>
      </c>
      <c r="B503" s="3" t="s">
        <v>35</v>
      </c>
      <c r="C503" s="2">
        <v>2.54006007E8</v>
      </c>
      <c r="D503" s="3" t="s">
        <v>7320</v>
      </c>
      <c r="E503" s="14">
        <v>0.29999999998846155</v>
      </c>
      <c r="F503" s="4">
        <v>45765.17243067129</v>
      </c>
    </row>
    <row r="504" ht="15.75" customHeight="1">
      <c r="A504" s="2">
        <v>386350.0</v>
      </c>
      <c r="B504" s="3" t="s">
        <v>35</v>
      </c>
      <c r="C504" s="2">
        <v>2.53900975E8</v>
      </c>
      <c r="D504" s="3" t="s">
        <v>7320</v>
      </c>
      <c r="E504" s="14">
        <v>0.29999999998846155</v>
      </c>
      <c r="F504" s="4">
        <v>45765.17243063657</v>
      </c>
    </row>
    <row r="505" ht="15.75" customHeight="1">
      <c r="A505" s="2">
        <v>386350.0</v>
      </c>
      <c r="B505" s="3" t="s">
        <v>35</v>
      </c>
      <c r="C505" s="2">
        <v>2.5456138E8</v>
      </c>
      <c r="D505" s="3" t="s">
        <v>7320</v>
      </c>
      <c r="E505" s="14">
        <v>0.29999999998846155</v>
      </c>
      <c r="F505" s="4">
        <v>45765.17243063657</v>
      </c>
    </row>
    <row r="506" ht="15.75" customHeight="1">
      <c r="A506" s="2">
        <v>386350.0</v>
      </c>
      <c r="B506" s="3" t="s">
        <v>35</v>
      </c>
      <c r="C506" s="2">
        <v>2.53934228E8</v>
      </c>
      <c r="D506" s="3" t="s">
        <v>7320</v>
      </c>
      <c r="E506" s="14">
        <v>0.5999999999769231</v>
      </c>
      <c r="F506" s="4">
        <v>45765.172428391204</v>
      </c>
    </row>
    <row r="507" ht="15.75" customHeight="1">
      <c r="A507" s="2">
        <v>386350.0</v>
      </c>
      <c r="B507" s="3" t="s">
        <v>35</v>
      </c>
      <c r="C507" s="2">
        <v>2.53894961E8</v>
      </c>
      <c r="D507" s="3" t="s">
        <v>7320</v>
      </c>
      <c r="E507" s="14">
        <v>0.8999999999653846</v>
      </c>
      <c r="F507" s="4">
        <v>45765.17242623842</v>
      </c>
    </row>
    <row r="508" ht="15.75" customHeight="1">
      <c r="A508" s="2">
        <v>386350.0</v>
      </c>
      <c r="B508" s="3" t="s">
        <v>35</v>
      </c>
      <c r="C508" s="2">
        <v>2.53853029E8</v>
      </c>
      <c r="D508" s="3" t="s">
        <v>7320</v>
      </c>
      <c r="E508" s="14">
        <v>0.29999999998846155</v>
      </c>
      <c r="F508" s="4">
        <v>45765.172426192126</v>
      </c>
    </row>
    <row r="509" ht="15.75" customHeight="1">
      <c r="A509" s="2">
        <v>386350.0</v>
      </c>
      <c r="B509" s="3" t="s">
        <v>35</v>
      </c>
      <c r="C509" s="2">
        <v>2.539115E8</v>
      </c>
      <c r="D509" s="3" t="s">
        <v>7320</v>
      </c>
      <c r="E509" s="14">
        <v>0.29999999998846155</v>
      </c>
      <c r="F509" s="4">
        <v>45765.172426192126</v>
      </c>
    </row>
    <row r="510" ht="15.75" customHeight="1">
      <c r="A510" s="2">
        <v>386350.0</v>
      </c>
      <c r="B510" s="3" t="s">
        <v>35</v>
      </c>
      <c r="C510" s="2">
        <v>2.54021693E8</v>
      </c>
      <c r="D510" s="3" t="s">
        <v>7320</v>
      </c>
      <c r="E510" s="14">
        <v>0.8999999999653846</v>
      </c>
      <c r="F510" s="4">
        <v>45765.172426192126</v>
      </c>
    </row>
    <row r="511" ht="15.75" customHeight="1">
      <c r="A511" s="2">
        <v>386350.0</v>
      </c>
      <c r="B511" s="3" t="s">
        <v>35</v>
      </c>
      <c r="C511" s="2">
        <v>2.53901931E8</v>
      </c>
      <c r="D511" s="3" t="s">
        <v>7320</v>
      </c>
      <c r="E511" s="14">
        <v>0.29999999998846155</v>
      </c>
      <c r="F511" s="4">
        <v>45765.17242422454</v>
      </c>
    </row>
    <row r="512" ht="15.75" customHeight="1">
      <c r="A512" s="2">
        <v>386350.0</v>
      </c>
      <c r="B512" s="3" t="s">
        <v>35</v>
      </c>
      <c r="C512" s="2">
        <v>2.54073057E8</v>
      </c>
      <c r="D512" s="3" t="s">
        <v>7320</v>
      </c>
      <c r="E512" s="14">
        <v>0.5999999999769231</v>
      </c>
      <c r="F512" s="4">
        <v>45765.17242422454</v>
      </c>
    </row>
    <row r="513" ht="15.75" customHeight="1">
      <c r="A513" s="2">
        <v>386350.0</v>
      </c>
      <c r="B513" s="3" t="s">
        <v>35</v>
      </c>
      <c r="C513" s="2">
        <v>2.53842827E8</v>
      </c>
      <c r="D513" s="3" t="s">
        <v>7320</v>
      </c>
      <c r="E513" s="14">
        <v>0.29999999998846155</v>
      </c>
      <c r="F513" s="4">
        <v>45765.172422881944</v>
      </c>
    </row>
    <row r="514" ht="15.75" customHeight="1">
      <c r="A514" s="2">
        <v>386350.0</v>
      </c>
      <c r="B514" s="3" t="s">
        <v>35</v>
      </c>
      <c r="C514" s="2">
        <v>2.53853667E8</v>
      </c>
      <c r="D514" s="3" t="s">
        <v>7320</v>
      </c>
      <c r="E514" s="14">
        <v>0.29999999998846155</v>
      </c>
      <c r="F514" s="4">
        <v>45765.17242283565</v>
      </c>
    </row>
    <row r="515" ht="15.75" customHeight="1">
      <c r="A515" s="2">
        <v>386350.0</v>
      </c>
      <c r="B515" s="3" t="s">
        <v>35</v>
      </c>
      <c r="C515" s="2">
        <v>2.54081564E8</v>
      </c>
      <c r="D515" s="3" t="s">
        <v>7320</v>
      </c>
      <c r="E515" s="14">
        <v>0.8999999999653846</v>
      </c>
      <c r="F515" s="4">
        <v>45765.17242283565</v>
      </c>
    </row>
    <row r="516" ht="15.75" customHeight="1">
      <c r="A516" s="2">
        <v>386350.0</v>
      </c>
      <c r="B516" s="3" t="s">
        <v>35</v>
      </c>
      <c r="C516" s="2">
        <v>2.53856192E8</v>
      </c>
      <c r="D516" s="3" t="s">
        <v>7320</v>
      </c>
      <c r="E516" s="14">
        <v>0.29999999998846155</v>
      </c>
      <c r="F516" s="4">
        <v>45765.172420601855</v>
      </c>
    </row>
    <row r="517" ht="15.75" customHeight="1">
      <c r="A517" s="2">
        <v>386350.0</v>
      </c>
      <c r="B517" s="3" t="s">
        <v>35</v>
      </c>
      <c r="C517" s="2">
        <v>2.54187183E8</v>
      </c>
      <c r="D517" s="3" t="s">
        <v>7320</v>
      </c>
      <c r="E517" s="14">
        <v>0.29999999998846155</v>
      </c>
      <c r="F517" s="4">
        <v>45765.172420601855</v>
      </c>
    </row>
    <row r="518" ht="15.75" customHeight="1">
      <c r="A518" s="2">
        <v>386350.0</v>
      </c>
      <c r="B518" s="3" t="s">
        <v>35</v>
      </c>
      <c r="C518" s="2">
        <v>2.54210366E8</v>
      </c>
      <c r="D518" s="3" t="s">
        <v>7320</v>
      </c>
      <c r="E518" s="14">
        <v>0.29999999998846155</v>
      </c>
      <c r="F518" s="4">
        <v>45765.17242045139</v>
      </c>
    </row>
    <row r="519" ht="15.75" customHeight="1">
      <c r="A519" s="2">
        <v>386350.0</v>
      </c>
      <c r="B519" s="3" t="s">
        <v>35</v>
      </c>
      <c r="C519" s="2">
        <v>2.53810527E8</v>
      </c>
      <c r="D519" s="3" t="s">
        <v>7320</v>
      </c>
      <c r="E519" s="14">
        <v>0.29999999998846155</v>
      </c>
      <c r="F519" s="4">
        <v>45765.1724178588</v>
      </c>
    </row>
    <row r="520" ht="15.75" customHeight="1">
      <c r="A520" s="2">
        <v>386350.0</v>
      </c>
      <c r="B520" s="3" t="s">
        <v>35</v>
      </c>
      <c r="C520" s="2">
        <v>2.54200934E8</v>
      </c>
      <c r="D520" s="3" t="s">
        <v>7320</v>
      </c>
      <c r="E520" s="14">
        <v>0.8999999999653846</v>
      </c>
      <c r="F520" s="4">
        <v>45765.1724178588</v>
      </c>
    </row>
    <row r="521" ht="15.75" customHeight="1">
      <c r="A521" s="2">
        <v>386350.0</v>
      </c>
      <c r="B521" s="3" t="s">
        <v>35</v>
      </c>
      <c r="C521" s="2">
        <v>2.53221735E8</v>
      </c>
      <c r="D521" s="3" t="s">
        <v>7320</v>
      </c>
      <c r="E521" s="14">
        <v>0.29999999998846155</v>
      </c>
      <c r="F521" s="4">
        <v>45765.17241778935</v>
      </c>
    </row>
    <row r="522" ht="15.75" customHeight="1">
      <c r="A522" s="2">
        <v>386350.0</v>
      </c>
      <c r="B522" s="3" t="s">
        <v>35</v>
      </c>
      <c r="C522" s="2">
        <v>2.53241569E8</v>
      </c>
      <c r="D522" s="3" t="s">
        <v>7320</v>
      </c>
      <c r="E522" s="14">
        <v>0.29999999998846155</v>
      </c>
      <c r="F522" s="4">
        <v>45765.17241778935</v>
      </c>
    </row>
    <row r="523" ht="15.75" customHeight="1">
      <c r="A523" s="2">
        <v>386350.0</v>
      </c>
      <c r="B523" s="3" t="s">
        <v>35</v>
      </c>
      <c r="C523" s="2">
        <v>2.53585733E8</v>
      </c>
      <c r="D523" s="3" t="s">
        <v>7320</v>
      </c>
      <c r="E523" s="14">
        <v>0.5999999999769231</v>
      </c>
      <c r="F523" s="4">
        <v>45765.17241778935</v>
      </c>
    </row>
    <row r="524" ht="15.75" customHeight="1">
      <c r="A524" s="2">
        <v>386350.0</v>
      </c>
      <c r="B524" s="3" t="s">
        <v>35</v>
      </c>
      <c r="C524" s="2">
        <v>2.54250552E8</v>
      </c>
      <c r="D524" s="3" t="s">
        <v>7320</v>
      </c>
      <c r="E524" s="14">
        <v>0.8999999999653846</v>
      </c>
      <c r="F524" s="4">
        <v>45765.17241778935</v>
      </c>
    </row>
    <row r="525" ht="15.75" customHeight="1">
      <c r="A525" s="2">
        <v>386350.0</v>
      </c>
      <c r="B525" s="3" t="s">
        <v>35</v>
      </c>
      <c r="C525" s="2">
        <v>2.53469426E8</v>
      </c>
      <c r="D525" s="3" t="s">
        <v>7320</v>
      </c>
      <c r="E525" s="14">
        <v>0.29999999998846155</v>
      </c>
      <c r="F525" s="4">
        <v>45765.17241774306</v>
      </c>
    </row>
    <row r="526" ht="15.75" customHeight="1">
      <c r="A526" s="2">
        <v>386350.0</v>
      </c>
      <c r="B526" s="3" t="s">
        <v>35</v>
      </c>
      <c r="C526" s="2">
        <v>2.54222497E8</v>
      </c>
      <c r="D526" s="3" t="s">
        <v>7320</v>
      </c>
      <c r="E526" s="14">
        <v>0.5999999999769231</v>
      </c>
      <c r="F526" s="4">
        <v>45765.17241774306</v>
      </c>
    </row>
    <row r="527" ht="15.75" customHeight="1">
      <c r="A527" s="2">
        <v>386350.0</v>
      </c>
      <c r="B527" s="3" t="s">
        <v>35</v>
      </c>
      <c r="C527" s="2">
        <v>2.53567296E8</v>
      </c>
      <c r="D527" s="3" t="s">
        <v>7320</v>
      </c>
      <c r="E527" s="14">
        <v>1.1999999999538462</v>
      </c>
      <c r="F527" s="4">
        <v>45765.172416284724</v>
      </c>
    </row>
    <row r="528" ht="15.75" customHeight="1">
      <c r="A528" s="2">
        <v>386350.0</v>
      </c>
      <c r="B528" s="3" t="s">
        <v>35</v>
      </c>
      <c r="C528" s="2">
        <v>2.53583632E8</v>
      </c>
      <c r="D528" s="3" t="s">
        <v>7320</v>
      </c>
      <c r="E528" s="14">
        <v>0.8999999999653846</v>
      </c>
      <c r="F528" s="4">
        <v>45765.17241299769</v>
      </c>
    </row>
    <row r="529" ht="15.75" customHeight="1">
      <c r="A529" s="2">
        <v>386350.0</v>
      </c>
      <c r="B529" s="3" t="s">
        <v>35</v>
      </c>
      <c r="C529" s="2">
        <v>2.53426572E8</v>
      </c>
      <c r="D529" s="3" t="s">
        <v>7320</v>
      </c>
      <c r="E529" s="14">
        <v>0.5999999999769231</v>
      </c>
      <c r="F529" s="4">
        <v>45765.172411770836</v>
      </c>
    </row>
    <row r="530" ht="15.75" customHeight="1">
      <c r="A530" s="2">
        <v>386350.0</v>
      </c>
      <c r="B530" s="3" t="s">
        <v>35</v>
      </c>
      <c r="C530" s="2">
        <v>2.53529526E8</v>
      </c>
      <c r="D530" s="3" t="s">
        <v>7320</v>
      </c>
      <c r="E530" s="14">
        <v>0.5999999999769231</v>
      </c>
      <c r="F530" s="4">
        <v>45765.17241010417</v>
      </c>
    </row>
    <row r="531" ht="15.75" customHeight="1">
      <c r="A531" s="2">
        <v>386350.0</v>
      </c>
      <c r="B531" s="3" t="s">
        <v>35</v>
      </c>
      <c r="C531" s="2">
        <v>2.5362113E8</v>
      </c>
      <c r="D531" s="3" t="s">
        <v>7320</v>
      </c>
      <c r="E531" s="14">
        <v>0.5999999999769231</v>
      </c>
      <c r="F531" s="4">
        <v>45765.17241010417</v>
      </c>
    </row>
    <row r="532" ht="15.75" customHeight="1">
      <c r="A532" s="2">
        <v>386350.0</v>
      </c>
      <c r="B532" s="3" t="s">
        <v>35</v>
      </c>
      <c r="C532" s="2">
        <v>2.53479682E8</v>
      </c>
      <c r="D532" s="3" t="s">
        <v>7320</v>
      </c>
      <c r="E532" s="14">
        <v>0.29999999998846155</v>
      </c>
      <c r="F532" s="4">
        <v>45765.17240740741</v>
      </c>
    </row>
    <row r="533" ht="15.75" customHeight="1">
      <c r="A533" s="2">
        <v>386350.0</v>
      </c>
      <c r="B533" s="3" t="s">
        <v>35</v>
      </c>
      <c r="C533" s="2">
        <v>2.5349473E8</v>
      </c>
      <c r="D533" s="3" t="s">
        <v>7320</v>
      </c>
      <c r="E533" s="14">
        <v>0.5999999999769231</v>
      </c>
      <c r="F533" s="4">
        <v>45765.17240740741</v>
      </c>
    </row>
    <row r="534" ht="15.75" customHeight="1">
      <c r="A534" s="2">
        <v>386350.0</v>
      </c>
      <c r="B534" s="3" t="s">
        <v>35</v>
      </c>
      <c r="C534" s="2">
        <v>2.53520827E8</v>
      </c>
      <c r="D534" s="3" t="s">
        <v>7320</v>
      </c>
      <c r="E534" s="14">
        <v>0.5999999999769231</v>
      </c>
      <c r="F534" s="4">
        <v>45765.17240737269</v>
      </c>
    </row>
    <row r="535" ht="15.75" customHeight="1">
      <c r="A535" s="2">
        <v>386350.0</v>
      </c>
      <c r="B535" s="3" t="s">
        <v>35</v>
      </c>
      <c r="C535" s="2">
        <v>2.53575597E8</v>
      </c>
      <c r="D535" s="3" t="s">
        <v>7320</v>
      </c>
      <c r="E535" s="14">
        <v>0.29999999998846155</v>
      </c>
      <c r="F535" s="4">
        <v>45765.17240737269</v>
      </c>
    </row>
    <row r="536" ht="15.75" customHeight="1">
      <c r="A536" s="2">
        <v>386350.0</v>
      </c>
      <c r="B536" s="3" t="s">
        <v>35</v>
      </c>
      <c r="C536" s="2">
        <v>2.53602115E8</v>
      </c>
      <c r="D536" s="3" t="s">
        <v>7320</v>
      </c>
      <c r="E536" s="14">
        <v>0.29999999998846155</v>
      </c>
      <c r="F536" s="4">
        <v>45765.17240737269</v>
      </c>
    </row>
    <row r="537" ht="15.75" customHeight="1">
      <c r="A537" s="2">
        <v>386350.0</v>
      </c>
      <c r="B537" s="3" t="s">
        <v>35</v>
      </c>
      <c r="C537" s="2">
        <v>2.53640363E8</v>
      </c>
      <c r="D537" s="3" t="s">
        <v>7320</v>
      </c>
      <c r="E537" s="14">
        <v>0.5999999999769231</v>
      </c>
      <c r="F537" s="4">
        <v>45765.17240443287</v>
      </c>
    </row>
    <row r="538" ht="15.75" customHeight="1">
      <c r="A538" s="2">
        <v>386350.0</v>
      </c>
      <c r="B538" s="3" t="s">
        <v>35</v>
      </c>
      <c r="C538" s="2">
        <v>2.53596221E8</v>
      </c>
      <c r="D538" s="3" t="s">
        <v>7320</v>
      </c>
      <c r="E538" s="14">
        <v>0.29999999998846155</v>
      </c>
      <c r="F538" s="4">
        <v>45765.172404398145</v>
      </c>
    </row>
    <row r="539" ht="15.75" customHeight="1">
      <c r="A539" s="2">
        <v>386350.0</v>
      </c>
      <c r="B539" s="3" t="s">
        <v>35</v>
      </c>
      <c r="C539" s="2">
        <v>2.53697904E8</v>
      </c>
      <c r="D539" s="3" t="s">
        <v>7320</v>
      </c>
      <c r="E539" s="14">
        <v>0.29999999998846155</v>
      </c>
      <c r="F539" s="4">
        <v>45765.172404398145</v>
      </c>
    </row>
    <row r="540" ht="15.75" customHeight="1">
      <c r="A540" s="2">
        <v>386350.0</v>
      </c>
      <c r="B540" s="3" t="s">
        <v>35</v>
      </c>
      <c r="C540" s="2">
        <v>2.53750078E8</v>
      </c>
      <c r="D540" s="3" t="s">
        <v>7320</v>
      </c>
      <c r="E540" s="14">
        <v>0.29999999998846155</v>
      </c>
      <c r="F540" s="4">
        <v>45765.172404398145</v>
      </c>
    </row>
    <row r="541" ht="15.75" customHeight="1">
      <c r="A541" s="2">
        <v>386350.0</v>
      </c>
      <c r="B541" s="3" t="s">
        <v>35</v>
      </c>
      <c r="C541" s="2">
        <v>2.53640466E8</v>
      </c>
      <c r="D541" s="3" t="s">
        <v>7320</v>
      </c>
      <c r="E541" s="14">
        <v>0.29999999998846155</v>
      </c>
      <c r="F541" s="4">
        <v>45765.172404363424</v>
      </c>
    </row>
    <row r="542" ht="15.75" customHeight="1">
      <c r="A542" s="2">
        <v>386350.0</v>
      </c>
      <c r="B542" s="3" t="s">
        <v>35</v>
      </c>
      <c r="C542" s="2">
        <v>2.53679693E8</v>
      </c>
      <c r="D542" s="3" t="s">
        <v>7320</v>
      </c>
      <c r="E542" s="14">
        <v>0.8999999999653846</v>
      </c>
      <c r="F542" s="4">
        <v>45765.172404363424</v>
      </c>
    </row>
    <row r="543" ht="15.75" customHeight="1">
      <c r="A543" s="2">
        <v>386350.0</v>
      </c>
      <c r="B543" s="3" t="s">
        <v>35</v>
      </c>
      <c r="C543" s="2">
        <v>2.54673227E8</v>
      </c>
      <c r="D543" s="3" t="s">
        <v>7320</v>
      </c>
      <c r="E543" s="14">
        <v>0.8999999999653846</v>
      </c>
      <c r="F543" s="4">
        <v>45765.17165952546</v>
      </c>
    </row>
    <row r="544" ht="15.75" customHeight="1">
      <c r="A544" s="2">
        <v>386350.0</v>
      </c>
      <c r="B544" s="3" t="s">
        <v>35</v>
      </c>
      <c r="C544" s="2">
        <v>2.54500567E8</v>
      </c>
      <c r="D544" s="3" t="s">
        <v>7320</v>
      </c>
      <c r="E544" s="14">
        <v>0.8999999999653846</v>
      </c>
      <c r="F544" s="4">
        <v>45765.17164806713</v>
      </c>
    </row>
    <row r="545" ht="15.75" customHeight="1">
      <c r="A545" s="2">
        <v>386350.0</v>
      </c>
      <c r="B545" s="3" t="s">
        <v>35</v>
      </c>
      <c r="C545" s="2">
        <v>2.54538291E8</v>
      </c>
      <c r="D545" s="3" t="s">
        <v>7320</v>
      </c>
      <c r="E545" s="14">
        <v>0.29999999998846155</v>
      </c>
      <c r="F545" s="4">
        <v>45765.17164609954</v>
      </c>
    </row>
    <row r="546" ht="15.75" customHeight="1">
      <c r="A546" s="2">
        <v>386350.0</v>
      </c>
      <c r="B546" s="3" t="s">
        <v>35</v>
      </c>
      <c r="C546" s="2">
        <v>2.54555134E8</v>
      </c>
      <c r="D546" s="3" t="s">
        <v>7320</v>
      </c>
      <c r="E546" s="14">
        <v>0.29999999998846155</v>
      </c>
      <c r="F546" s="4">
        <v>45765.17164609954</v>
      </c>
    </row>
    <row r="547" ht="15.75" customHeight="1">
      <c r="A547" s="2">
        <v>386350.0</v>
      </c>
      <c r="B547" s="3" t="s">
        <v>35</v>
      </c>
      <c r="C547" s="2">
        <v>2.54560736E8</v>
      </c>
      <c r="D547" s="3" t="s">
        <v>7320</v>
      </c>
      <c r="E547" s="14">
        <v>0.5999999999769231</v>
      </c>
      <c r="F547" s="4">
        <v>45765.17164606482</v>
      </c>
    </row>
    <row r="548" ht="15.75" customHeight="1">
      <c r="A548" s="2">
        <v>386350.0</v>
      </c>
      <c r="B548" s="3" t="s">
        <v>35</v>
      </c>
      <c r="C548" s="2">
        <v>2.54478646E8</v>
      </c>
      <c r="D548" s="3" t="s">
        <v>7320</v>
      </c>
      <c r="E548" s="14">
        <v>0.5999999999769231</v>
      </c>
      <c r="F548" s="4">
        <v>45765.1716434375</v>
      </c>
    </row>
    <row r="549" ht="15.75" customHeight="1">
      <c r="A549" s="2">
        <v>386350.0</v>
      </c>
      <c r="B549" s="3" t="s">
        <v>35</v>
      </c>
      <c r="C549" s="2">
        <v>2.54588533E8</v>
      </c>
      <c r="D549" s="3" t="s">
        <v>7320</v>
      </c>
      <c r="E549" s="14">
        <v>0.8999999999653846</v>
      </c>
      <c r="F549" s="4">
        <v>45765.17164340278</v>
      </c>
    </row>
    <row r="550" ht="15.75" customHeight="1">
      <c r="A550" s="2">
        <v>386350.0</v>
      </c>
      <c r="B550" s="3" t="s">
        <v>35</v>
      </c>
      <c r="C550" s="2">
        <v>2.540764E8</v>
      </c>
      <c r="D550" s="3" t="s">
        <v>7320</v>
      </c>
      <c r="E550" s="14">
        <v>0.29999999998846155</v>
      </c>
      <c r="F550" s="4">
        <v>45765.171641898145</v>
      </c>
    </row>
    <row r="551" ht="15.75" customHeight="1">
      <c r="A551" s="2">
        <v>386350.0</v>
      </c>
      <c r="B551" s="3" t="s">
        <v>35</v>
      </c>
      <c r="C551" s="2">
        <v>2.5416193E8</v>
      </c>
      <c r="D551" s="3" t="s">
        <v>7320</v>
      </c>
      <c r="E551" s="14">
        <v>0.29999999998846155</v>
      </c>
      <c r="F551" s="4">
        <v>45765.171641898145</v>
      </c>
    </row>
    <row r="552" ht="15.75" customHeight="1">
      <c r="A552" s="2">
        <v>386350.0</v>
      </c>
      <c r="B552" s="3" t="s">
        <v>35</v>
      </c>
      <c r="C552" s="2">
        <v>2.54072287E8</v>
      </c>
      <c r="D552" s="3" t="s">
        <v>7320</v>
      </c>
      <c r="E552" s="14">
        <v>0.29999999998846155</v>
      </c>
      <c r="F552" s="4">
        <v>45765.17164181713</v>
      </c>
    </row>
    <row r="553" ht="15.75" customHeight="1">
      <c r="A553" s="2">
        <v>386350.0</v>
      </c>
      <c r="B553" s="3" t="s">
        <v>35</v>
      </c>
      <c r="C553" s="2">
        <v>2.54603034E8</v>
      </c>
      <c r="D553" s="3" t="s">
        <v>7320</v>
      </c>
      <c r="E553" s="14">
        <v>0.29999999998846155</v>
      </c>
      <c r="F553" s="4">
        <v>45765.17164181713</v>
      </c>
    </row>
    <row r="554" ht="15.75" customHeight="1">
      <c r="A554" s="2">
        <v>386350.0</v>
      </c>
      <c r="B554" s="3" t="s">
        <v>35</v>
      </c>
      <c r="C554" s="2">
        <v>2.54136769E8</v>
      </c>
      <c r="D554" s="3" t="s">
        <v>7320</v>
      </c>
      <c r="E554" s="14">
        <v>0.8999999999653846</v>
      </c>
      <c r="F554" s="4">
        <v>45765.1716377662</v>
      </c>
    </row>
    <row r="555" ht="15.75" customHeight="1">
      <c r="A555" s="2">
        <v>386350.0</v>
      </c>
      <c r="B555" s="3" t="s">
        <v>35</v>
      </c>
      <c r="C555" s="2">
        <v>2.54178017E8</v>
      </c>
      <c r="D555" s="3" t="s">
        <v>7320</v>
      </c>
      <c r="E555" s="14">
        <v>0.29999999998846155</v>
      </c>
      <c r="F555" s="4">
        <v>45765.1716377662</v>
      </c>
    </row>
    <row r="556" ht="15.75" customHeight="1">
      <c r="A556" s="2">
        <v>386350.0</v>
      </c>
      <c r="B556" s="3" t="s">
        <v>35</v>
      </c>
      <c r="C556" s="2">
        <v>2.54083267E8</v>
      </c>
      <c r="D556" s="3" t="s">
        <v>7320</v>
      </c>
      <c r="E556" s="14">
        <v>0.29999999998846155</v>
      </c>
      <c r="F556" s="4">
        <v>45765.17163553241</v>
      </c>
    </row>
    <row r="557" ht="15.75" customHeight="1">
      <c r="A557" s="2">
        <v>386350.0</v>
      </c>
      <c r="B557" s="3" t="s">
        <v>35</v>
      </c>
      <c r="C557" s="2">
        <v>2.54130947E8</v>
      </c>
      <c r="D557" s="3" t="s">
        <v>7320</v>
      </c>
      <c r="E557" s="14">
        <v>0.5999999999769231</v>
      </c>
      <c r="F557" s="4">
        <v>45765.17163553241</v>
      </c>
    </row>
    <row r="558" ht="15.75" customHeight="1">
      <c r="A558" s="2">
        <v>386350.0</v>
      </c>
      <c r="B558" s="3" t="s">
        <v>35</v>
      </c>
      <c r="C558" s="2">
        <v>2.54233245E8</v>
      </c>
      <c r="D558" s="3" t="s">
        <v>7320</v>
      </c>
      <c r="E558" s="14">
        <v>0.5999999999769231</v>
      </c>
      <c r="F558" s="4">
        <v>45765.17163553241</v>
      </c>
    </row>
    <row r="559" ht="15.75" customHeight="1">
      <c r="A559" s="2">
        <v>386350.0</v>
      </c>
      <c r="B559" s="3" t="s">
        <v>35</v>
      </c>
      <c r="C559" s="2">
        <v>2.54104309E8</v>
      </c>
      <c r="D559" s="3" t="s">
        <v>7320</v>
      </c>
      <c r="E559" s="14">
        <v>0.29999999998846155</v>
      </c>
      <c r="F559" s="4">
        <v>45765.17163549768</v>
      </c>
    </row>
    <row r="560" ht="15.75" customHeight="1">
      <c r="A560" s="2">
        <v>386350.0</v>
      </c>
      <c r="B560" s="3" t="s">
        <v>35</v>
      </c>
      <c r="C560" s="2">
        <v>2.54111634E8</v>
      </c>
      <c r="D560" s="3" t="s">
        <v>7320</v>
      </c>
      <c r="E560" s="14">
        <v>0.29999999998846155</v>
      </c>
      <c r="F560" s="4">
        <v>45765.17163545139</v>
      </c>
    </row>
    <row r="561" ht="15.75" customHeight="1">
      <c r="A561" s="2">
        <v>386350.0</v>
      </c>
      <c r="B561" s="3" t="s">
        <v>35</v>
      </c>
      <c r="C561" s="2">
        <v>2.54168239E8</v>
      </c>
      <c r="D561" s="3" t="s">
        <v>7320</v>
      </c>
      <c r="E561" s="14">
        <v>0.8999999999653846</v>
      </c>
      <c r="F561" s="4">
        <v>45765.17163545139</v>
      </c>
    </row>
    <row r="562" ht="15.75" customHeight="1">
      <c r="A562" s="2">
        <v>386350.0</v>
      </c>
      <c r="B562" s="3" t="s">
        <v>35</v>
      </c>
      <c r="C562" s="2">
        <v>2.54242179E8</v>
      </c>
      <c r="D562" s="3" t="s">
        <v>7320</v>
      </c>
      <c r="E562" s="14">
        <v>0.5999999999769231</v>
      </c>
      <c r="F562" s="4">
        <v>45765.17163545139</v>
      </c>
    </row>
    <row r="563" ht="15.75" customHeight="1">
      <c r="A563" s="2">
        <v>386350.0</v>
      </c>
      <c r="B563" s="3" t="s">
        <v>35</v>
      </c>
      <c r="C563" s="2">
        <v>2.54143399E8</v>
      </c>
      <c r="D563" s="3" t="s">
        <v>7320</v>
      </c>
      <c r="E563" s="14">
        <v>0.29999999998846155</v>
      </c>
      <c r="F563" s="4">
        <v>45765.17163275463</v>
      </c>
    </row>
    <row r="564" ht="15.75" customHeight="1">
      <c r="A564" s="2">
        <v>386350.0</v>
      </c>
      <c r="B564" s="3" t="s">
        <v>35</v>
      </c>
      <c r="C564" s="2">
        <v>2.54165729E8</v>
      </c>
      <c r="D564" s="3" t="s">
        <v>7320</v>
      </c>
      <c r="E564" s="14">
        <v>0.29999999998846155</v>
      </c>
      <c r="F564" s="4">
        <v>45765.17163271991</v>
      </c>
    </row>
    <row r="565" ht="15.75" customHeight="1">
      <c r="A565" s="2">
        <v>386350.0</v>
      </c>
      <c r="B565" s="3" t="s">
        <v>35</v>
      </c>
      <c r="C565" s="2">
        <v>2.54244097E8</v>
      </c>
      <c r="D565" s="3" t="s">
        <v>7320</v>
      </c>
      <c r="E565" s="14">
        <v>0.5999999999769231</v>
      </c>
      <c r="F565" s="4">
        <v>45765.17163271991</v>
      </c>
    </row>
    <row r="566" ht="15.75" customHeight="1">
      <c r="A566" s="2">
        <v>386350.0</v>
      </c>
      <c r="B566" s="3" t="s">
        <v>35</v>
      </c>
      <c r="C566" s="2">
        <v>2.54281008E8</v>
      </c>
      <c r="D566" s="3" t="s">
        <v>7320</v>
      </c>
      <c r="E566" s="14">
        <v>0.29999999998846155</v>
      </c>
      <c r="F566" s="4">
        <v>45765.17163271991</v>
      </c>
    </row>
    <row r="567" ht="15.75" customHeight="1">
      <c r="A567" s="2">
        <v>386350.0</v>
      </c>
      <c r="B567" s="3" t="s">
        <v>35</v>
      </c>
      <c r="C567" s="2">
        <v>2.54273763E8</v>
      </c>
      <c r="D567" s="3" t="s">
        <v>7320</v>
      </c>
      <c r="E567" s="14">
        <v>0.29999999998846155</v>
      </c>
      <c r="F567" s="4">
        <v>45765.17163267361</v>
      </c>
    </row>
    <row r="568" ht="15.75" customHeight="1">
      <c r="A568" s="2">
        <v>386350.0</v>
      </c>
      <c r="B568" s="3" t="s">
        <v>35</v>
      </c>
      <c r="C568" s="2">
        <v>2.54306908E8</v>
      </c>
      <c r="D568" s="3" t="s">
        <v>7320</v>
      </c>
      <c r="E568" s="14">
        <v>0.8999999999653846</v>
      </c>
      <c r="F568" s="4">
        <v>45765.17163267361</v>
      </c>
    </row>
    <row r="569" ht="15.75" customHeight="1">
      <c r="A569" s="2">
        <v>386350.0</v>
      </c>
      <c r="B569" s="3" t="s">
        <v>35</v>
      </c>
      <c r="C569" s="2">
        <v>2.54296191E8</v>
      </c>
      <c r="D569" s="3" t="s">
        <v>7320</v>
      </c>
      <c r="E569" s="14">
        <v>0.29999999998846155</v>
      </c>
      <c r="F569" s="4">
        <v>45765.17163263889</v>
      </c>
    </row>
    <row r="570" ht="15.75" customHeight="1">
      <c r="A570" s="2">
        <v>386350.0</v>
      </c>
      <c r="B570" s="3" t="s">
        <v>35</v>
      </c>
      <c r="C570" s="2">
        <v>2.54298575E8</v>
      </c>
      <c r="D570" s="3" t="s">
        <v>7320</v>
      </c>
      <c r="E570" s="14">
        <v>0.29999999998846155</v>
      </c>
      <c r="F570" s="4">
        <v>45765.17163040509</v>
      </c>
    </row>
    <row r="571" ht="15.75" customHeight="1">
      <c r="A571" s="2">
        <v>386350.0</v>
      </c>
      <c r="B571" s="3" t="s">
        <v>35</v>
      </c>
      <c r="C571" s="2">
        <v>2.54300825E8</v>
      </c>
      <c r="D571" s="3" t="s">
        <v>7320</v>
      </c>
      <c r="E571" s="14">
        <v>0.5999999999769231</v>
      </c>
      <c r="F571" s="4">
        <v>45765.1716303588</v>
      </c>
    </row>
    <row r="572" ht="15.75" customHeight="1">
      <c r="A572" s="2">
        <v>386350.0</v>
      </c>
      <c r="B572" s="3" t="s">
        <v>35</v>
      </c>
      <c r="C572" s="2">
        <v>2.54321154E8</v>
      </c>
      <c r="D572" s="3" t="s">
        <v>7320</v>
      </c>
      <c r="E572" s="14">
        <v>0.29999999998846155</v>
      </c>
      <c r="F572" s="4">
        <v>45765.171629131946</v>
      </c>
    </row>
    <row r="573" ht="15.75" customHeight="1">
      <c r="A573" s="2">
        <v>386350.0</v>
      </c>
      <c r="B573" s="3" t="s">
        <v>35</v>
      </c>
      <c r="C573" s="2">
        <v>2.54334659E8</v>
      </c>
      <c r="D573" s="3" t="s">
        <v>7320</v>
      </c>
      <c r="E573" s="14">
        <v>0.29999999998846155</v>
      </c>
      <c r="F573" s="4">
        <v>45765.17162908565</v>
      </c>
    </row>
    <row r="574" ht="15.75" customHeight="1">
      <c r="A574" s="2">
        <v>386350.0</v>
      </c>
      <c r="B574" s="3" t="s">
        <v>35</v>
      </c>
      <c r="C574" s="2">
        <v>2.54374908E8</v>
      </c>
      <c r="D574" s="3" t="s">
        <v>7320</v>
      </c>
      <c r="E574" s="14">
        <v>0.5999999999769231</v>
      </c>
      <c r="F574" s="4">
        <v>45765.17162908565</v>
      </c>
    </row>
    <row r="575" ht="15.75" customHeight="1">
      <c r="A575" s="2">
        <v>386350.0</v>
      </c>
      <c r="B575" s="3" t="s">
        <v>35</v>
      </c>
      <c r="C575" s="2">
        <v>2.54343856E8</v>
      </c>
      <c r="D575" s="3" t="s">
        <v>7320</v>
      </c>
      <c r="E575" s="14">
        <v>0.8999999999653846</v>
      </c>
      <c r="F575" s="4">
        <v>45765.171624918985</v>
      </c>
    </row>
    <row r="576" ht="15.75" customHeight="1">
      <c r="A576" s="2">
        <v>386350.0</v>
      </c>
      <c r="B576" s="3" t="s">
        <v>35</v>
      </c>
      <c r="C576" s="2">
        <v>2.54344918E8</v>
      </c>
      <c r="D576" s="3" t="s">
        <v>7320</v>
      </c>
      <c r="E576" s="14">
        <v>0.29999999998846155</v>
      </c>
      <c r="F576" s="4">
        <v>45765.171624918985</v>
      </c>
    </row>
    <row r="577" ht="15.75" customHeight="1">
      <c r="A577" s="2">
        <v>386350.0</v>
      </c>
      <c r="B577" s="3" t="s">
        <v>35</v>
      </c>
      <c r="C577" s="2">
        <v>2.54347875E8</v>
      </c>
      <c r="D577" s="3" t="s">
        <v>7320</v>
      </c>
      <c r="E577" s="14">
        <v>0.8999999999653846</v>
      </c>
      <c r="F577" s="4">
        <v>45765.171624918985</v>
      </c>
    </row>
    <row r="578" ht="15.75" customHeight="1">
      <c r="A578" s="2">
        <v>386350.0</v>
      </c>
      <c r="B578" s="3" t="s">
        <v>35</v>
      </c>
      <c r="C578" s="2">
        <v>2.5435753E8</v>
      </c>
      <c r="D578" s="3" t="s">
        <v>7320</v>
      </c>
      <c r="E578" s="14">
        <v>0.29999999998846155</v>
      </c>
      <c r="F578" s="4">
        <v>45765.171622800925</v>
      </c>
    </row>
    <row r="579" ht="15.75" customHeight="1">
      <c r="A579" s="2">
        <v>386350.0</v>
      </c>
      <c r="B579" s="3" t="s">
        <v>35</v>
      </c>
      <c r="C579" s="2">
        <v>2.53898825E8</v>
      </c>
      <c r="D579" s="3" t="s">
        <v>7320</v>
      </c>
      <c r="E579" s="14">
        <v>0.5999999999769231</v>
      </c>
      <c r="F579" s="4">
        <v>45765.171622766204</v>
      </c>
    </row>
    <row r="580" ht="15.75" customHeight="1">
      <c r="A580" s="2">
        <v>386350.0</v>
      </c>
      <c r="B580" s="3" t="s">
        <v>35</v>
      </c>
      <c r="C580" s="2">
        <v>2.5394548E8</v>
      </c>
      <c r="D580" s="3" t="s">
        <v>7320</v>
      </c>
      <c r="E580" s="14">
        <v>0.29999999998846155</v>
      </c>
      <c r="F580" s="4">
        <v>45765.171622766204</v>
      </c>
    </row>
    <row r="581" ht="15.75" customHeight="1">
      <c r="A581" s="2">
        <v>386350.0</v>
      </c>
      <c r="B581" s="3" t="s">
        <v>35</v>
      </c>
      <c r="C581" s="2">
        <v>2.54339213E8</v>
      </c>
      <c r="D581" s="3" t="s">
        <v>7320</v>
      </c>
      <c r="E581" s="14">
        <v>0.29999999998846155</v>
      </c>
      <c r="F581" s="4">
        <v>45765.171622766204</v>
      </c>
    </row>
    <row r="582" ht="15.75" customHeight="1">
      <c r="A582" s="2">
        <v>386350.0</v>
      </c>
      <c r="B582" s="3" t="s">
        <v>35</v>
      </c>
      <c r="C582" s="2">
        <v>2.54423415E8</v>
      </c>
      <c r="D582" s="3" t="s">
        <v>7320</v>
      </c>
      <c r="E582" s="14">
        <v>0.29999999998846155</v>
      </c>
      <c r="F582" s="4">
        <v>45765.171622766204</v>
      </c>
    </row>
    <row r="583" ht="15.75" customHeight="1">
      <c r="A583" s="2">
        <v>386350.0</v>
      </c>
      <c r="B583" s="3" t="s">
        <v>35</v>
      </c>
      <c r="C583" s="2">
        <v>2.54453568E8</v>
      </c>
      <c r="D583" s="3" t="s">
        <v>7320</v>
      </c>
      <c r="E583" s="14">
        <v>0.29999999998846155</v>
      </c>
      <c r="F583" s="4">
        <v>45765.171622766204</v>
      </c>
    </row>
    <row r="584" ht="15.75" customHeight="1">
      <c r="A584" s="2">
        <v>386350.0</v>
      </c>
      <c r="B584" s="3" t="s">
        <v>35</v>
      </c>
      <c r="C584" s="2">
        <v>2.54461125E8</v>
      </c>
      <c r="D584" s="3" t="s">
        <v>7320</v>
      </c>
      <c r="E584" s="14">
        <v>0.29999999998846155</v>
      </c>
      <c r="F584" s="4">
        <v>45765.171622766204</v>
      </c>
    </row>
    <row r="585" ht="15.75" customHeight="1">
      <c r="A585" s="2">
        <v>386350.0</v>
      </c>
      <c r="B585" s="3" t="s">
        <v>35</v>
      </c>
      <c r="C585" s="2">
        <v>2.54469578E8</v>
      </c>
      <c r="D585" s="3" t="s">
        <v>7320</v>
      </c>
      <c r="E585" s="14">
        <v>0.29999999998846155</v>
      </c>
      <c r="F585" s="4">
        <v>45765.171622766204</v>
      </c>
    </row>
    <row r="586" ht="15.75" customHeight="1">
      <c r="A586" s="2">
        <v>386350.0</v>
      </c>
      <c r="B586" s="3" t="s">
        <v>35</v>
      </c>
      <c r="C586" s="2">
        <v>2.536758E8</v>
      </c>
      <c r="D586" s="3" t="s">
        <v>7320</v>
      </c>
      <c r="E586" s="14">
        <v>0.5999999999769231</v>
      </c>
      <c r="F586" s="4">
        <v>45765.17162021991</v>
      </c>
    </row>
    <row r="587" ht="15.75" customHeight="1">
      <c r="A587" s="2">
        <v>386350.0</v>
      </c>
      <c r="B587" s="3" t="s">
        <v>35</v>
      </c>
      <c r="C587" s="2">
        <v>2.53763895E8</v>
      </c>
      <c r="D587" s="3" t="s">
        <v>7320</v>
      </c>
      <c r="E587" s="14">
        <v>1.1999999999538462</v>
      </c>
      <c r="F587" s="4">
        <v>45765.17162021991</v>
      </c>
    </row>
    <row r="588" ht="15.75" customHeight="1">
      <c r="A588" s="2">
        <v>386350.0</v>
      </c>
      <c r="B588" s="3" t="s">
        <v>35</v>
      </c>
      <c r="C588" s="2">
        <v>2.53667645E8</v>
      </c>
      <c r="D588" s="3" t="s">
        <v>7320</v>
      </c>
      <c r="E588" s="14">
        <v>0.29999999998846155</v>
      </c>
      <c r="F588" s="4">
        <v>45765.17162017361</v>
      </c>
    </row>
    <row r="589" ht="15.75" customHeight="1">
      <c r="A589" s="2">
        <v>386350.0</v>
      </c>
      <c r="B589" s="3" t="s">
        <v>35</v>
      </c>
      <c r="C589" s="2">
        <v>2.53849482E8</v>
      </c>
      <c r="D589" s="3" t="s">
        <v>7320</v>
      </c>
      <c r="E589" s="14">
        <v>0.29999999998846155</v>
      </c>
      <c r="F589" s="4">
        <v>45765.17162013889</v>
      </c>
    </row>
    <row r="590" ht="15.75" customHeight="1">
      <c r="A590" s="2">
        <v>386350.0</v>
      </c>
      <c r="B590" s="3" t="s">
        <v>35</v>
      </c>
      <c r="C590" s="2">
        <v>2.53920302E8</v>
      </c>
      <c r="D590" s="3" t="s">
        <v>7320</v>
      </c>
      <c r="E590" s="14">
        <v>0.5999999999769231</v>
      </c>
      <c r="F590" s="4">
        <v>45765.17162013889</v>
      </c>
    </row>
    <row r="591" ht="15.75" customHeight="1">
      <c r="A591" s="2">
        <v>386350.0</v>
      </c>
      <c r="B591" s="3" t="s">
        <v>35</v>
      </c>
      <c r="C591" s="2">
        <v>2.53666397E8</v>
      </c>
      <c r="D591" s="3" t="s">
        <v>7320</v>
      </c>
      <c r="E591" s="14">
        <v>0.8999999999653846</v>
      </c>
      <c r="F591" s="4">
        <v>45765.17161802083</v>
      </c>
    </row>
    <row r="592" ht="15.75" customHeight="1">
      <c r="A592" s="2">
        <v>386350.0</v>
      </c>
      <c r="B592" s="3" t="s">
        <v>35</v>
      </c>
      <c r="C592" s="2">
        <v>2.53758382E8</v>
      </c>
      <c r="D592" s="3" t="s">
        <v>7320</v>
      </c>
      <c r="E592" s="14">
        <v>1.4999999999423077</v>
      </c>
      <c r="F592" s="4">
        <v>45765.17161802083</v>
      </c>
    </row>
    <row r="593" ht="15.75" customHeight="1">
      <c r="A593" s="2">
        <v>386350.0</v>
      </c>
      <c r="B593" s="3" t="s">
        <v>35</v>
      </c>
      <c r="C593" s="2">
        <v>2.53860334E8</v>
      </c>
      <c r="D593" s="3" t="s">
        <v>7320</v>
      </c>
      <c r="E593" s="14">
        <v>0.29999999998846155</v>
      </c>
      <c r="F593" s="4">
        <v>45765.17161802083</v>
      </c>
    </row>
    <row r="594" ht="15.75" customHeight="1">
      <c r="A594" s="2">
        <v>386350.0</v>
      </c>
      <c r="B594" s="3" t="s">
        <v>35</v>
      </c>
      <c r="C594" s="2">
        <v>2.53893661E8</v>
      </c>
      <c r="D594" s="3" t="s">
        <v>7320</v>
      </c>
      <c r="E594" s="14">
        <v>0.29999999998846155</v>
      </c>
      <c r="F594" s="4">
        <v>45765.171617858796</v>
      </c>
    </row>
    <row r="595" ht="15.75" customHeight="1">
      <c r="A595" s="2">
        <v>386350.0</v>
      </c>
      <c r="B595" s="3" t="s">
        <v>35</v>
      </c>
      <c r="C595" s="2">
        <v>2.53911454E8</v>
      </c>
      <c r="D595" s="3" t="s">
        <v>7320</v>
      </c>
      <c r="E595" s="14">
        <v>0.29999999998846155</v>
      </c>
      <c r="F595" s="4">
        <v>45765.171617858796</v>
      </c>
    </row>
    <row r="596" ht="15.75" customHeight="1">
      <c r="A596" s="2">
        <v>386350.0</v>
      </c>
      <c r="B596" s="3" t="s">
        <v>35</v>
      </c>
      <c r="C596" s="2">
        <v>2.5386619E8</v>
      </c>
      <c r="D596" s="3" t="s">
        <v>7320</v>
      </c>
      <c r="E596" s="14">
        <v>0.8999999999653846</v>
      </c>
      <c r="F596" s="4">
        <v>45765.17161646991</v>
      </c>
    </row>
    <row r="597" ht="15.75" customHeight="1">
      <c r="A597" s="2">
        <v>386350.0</v>
      </c>
      <c r="B597" s="3" t="s">
        <v>35</v>
      </c>
      <c r="C597" s="2">
        <v>2.53615628E8</v>
      </c>
      <c r="D597" s="3" t="s">
        <v>7320</v>
      </c>
      <c r="E597" s="14">
        <v>0.29999999998846155</v>
      </c>
      <c r="F597" s="4">
        <v>45765.17161640046</v>
      </c>
    </row>
    <row r="598" ht="15.75" customHeight="1">
      <c r="A598" s="2">
        <v>386350.0</v>
      </c>
      <c r="B598" s="3" t="s">
        <v>35</v>
      </c>
      <c r="C598" s="2">
        <v>2.53708083E8</v>
      </c>
      <c r="D598" s="3" t="s">
        <v>7320</v>
      </c>
      <c r="E598" s="14">
        <v>0.8999999999653846</v>
      </c>
      <c r="F598" s="4">
        <v>45765.17161640046</v>
      </c>
    </row>
    <row r="599" ht="15.75" customHeight="1">
      <c r="A599" s="2">
        <v>386350.0</v>
      </c>
      <c r="B599" s="3" t="s">
        <v>35</v>
      </c>
      <c r="C599" s="2">
        <v>2.53729342E8</v>
      </c>
      <c r="D599" s="3" t="s">
        <v>7320</v>
      </c>
      <c r="E599" s="14">
        <v>0.29999999998846155</v>
      </c>
      <c r="F599" s="4">
        <v>45765.17161640046</v>
      </c>
    </row>
    <row r="600" ht="15.75" customHeight="1">
      <c r="A600" s="2">
        <v>386350.0</v>
      </c>
      <c r="B600" s="3" t="s">
        <v>35</v>
      </c>
      <c r="C600" s="2">
        <v>2.53582338E8</v>
      </c>
      <c r="D600" s="3" t="s">
        <v>7320</v>
      </c>
      <c r="E600" s="14">
        <v>0.5999999999769231</v>
      </c>
      <c r="F600" s="4">
        <v>45765.17161149305</v>
      </c>
    </row>
    <row r="601" ht="15.75" customHeight="1">
      <c r="A601" s="2">
        <v>386350.0</v>
      </c>
      <c r="B601" s="3" t="s">
        <v>35</v>
      </c>
      <c r="C601" s="2">
        <v>2.53999377E8</v>
      </c>
      <c r="D601" s="3" t="s">
        <v>7320</v>
      </c>
      <c r="E601" s="14">
        <v>0.8999999999653846</v>
      </c>
      <c r="F601" s="4">
        <v>45765.1716102662</v>
      </c>
    </row>
    <row r="602" ht="15.75" customHeight="1">
      <c r="A602" s="2">
        <v>386350.0</v>
      </c>
      <c r="B602" s="3" t="s">
        <v>35</v>
      </c>
      <c r="C602" s="2">
        <v>2.5403407E8</v>
      </c>
      <c r="D602" s="3" t="s">
        <v>7320</v>
      </c>
      <c r="E602" s="14">
        <v>0.29999999998846155</v>
      </c>
      <c r="F602" s="4">
        <v>45765.171610150464</v>
      </c>
    </row>
    <row r="603" ht="15.75" customHeight="1">
      <c r="A603" s="2">
        <v>386350.0</v>
      </c>
      <c r="B603" s="3" t="s">
        <v>35</v>
      </c>
      <c r="C603" s="2">
        <v>2.53361222E8</v>
      </c>
      <c r="D603" s="3" t="s">
        <v>7320</v>
      </c>
      <c r="E603" s="14">
        <v>0.29999999998846155</v>
      </c>
      <c r="F603" s="4">
        <v>45765.17161010417</v>
      </c>
    </row>
    <row r="604" ht="15.75" customHeight="1">
      <c r="A604" s="2">
        <v>386350.0</v>
      </c>
      <c r="B604" s="3" t="s">
        <v>35</v>
      </c>
      <c r="C604" s="2">
        <v>2.53421411E8</v>
      </c>
      <c r="D604" s="3" t="s">
        <v>7320</v>
      </c>
      <c r="E604" s="14">
        <v>0.29999999998846155</v>
      </c>
      <c r="F604" s="4">
        <v>45765.171607523145</v>
      </c>
    </row>
    <row r="605" ht="15.75" customHeight="1">
      <c r="A605" s="2">
        <v>386350.0</v>
      </c>
      <c r="B605" s="3" t="s">
        <v>35</v>
      </c>
      <c r="C605" s="2">
        <v>2.53251985E8</v>
      </c>
      <c r="D605" s="3" t="s">
        <v>7320</v>
      </c>
      <c r="E605" s="14">
        <v>0.29999999998846155</v>
      </c>
      <c r="F605" s="4">
        <v>45765.17160744213</v>
      </c>
    </row>
    <row r="606" ht="15.75" customHeight="1">
      <c r="A606" s="2">
        <v>386350.0</v>
      </c>
      <c r="B606" s="3" t="s">
        <v>35</v>
      </c>
      <c r="C606" s="2">
        <v>2.53264503E8</v>
      </c>
      <c r="D606" s="3" t="s">
        <v>7320</v>
      </c>
      <c r="E606" s="14">
        <v>0.29999999998846155</v>
      </c>
      <c r="F606" s="4">
        <v>45765.17160744213</v>
      </c>
    </row>
    <row r="607" ht="15.75" customHeight="1">
      <c r="A607" s="2">
        <v>386350.0</v>
      </c>
      <c r="B607" s="3" t="s">
        <v>35</v>
      </c>
      <c r="C607" s="2">
        <v>2.53370697E8</v>
      </c>
      <c r="D607" s="3" t="s">
        <v>7320</v>
      </c>
      <c r="E607" s="14">
        <v>0.29999999998846155</v>
      </c>
      <c r="F607" s="4">
        <v>45765.171605902775</v>
      </c>
    </row>
    <row r="608" ht="15.75" customHeight="1">
      <c r="A608" s="2">
        <v>386350.0</v>
      </c>
      <c r="B608" s="3" t="s">
        <v>35</v>
      </c>
      <c r="C608" s="2">
        <v>2.53493439E8</v>
      </c>
      <c r="D608" s="3" t="s">
        <v>7320</v>
      </c>
      <c r="E608" s="14">
        <v>0.29999999998846155</v>
      </c>
      <c r="F608" s="4">
        <v>45765.171603622686</v>
      </c>
    </row>
    <row r="609" ht="15.75" customHeight="1">
      <c r="A609" s="2">
        <v>386350.0</v>
      </c>
      <c r="B609" s="3" t="s">
        <v>35</v>
      </c>
      <c r="C609" s="2">
        <v>2.53262814E8</v>
      </c>
      <c r="D609" s="3" t="s">
        <v>7320</v>
      </c>
      <c r="E609" s="14">
        <v>0.29999999998846155</v>
      </c>
      <c r="F609" s="4">
        <v>45765.17159922454</v>
      </c>
    </row>
    <row r="610" ht="15.75" customHeight="1">
      <c r="A610" s="2">
        <v>386350.0</v>
      </c>
      <c r="B610" s="3" t="s">
        <v>35</v>
      </c>
      <c r="C610" s="2">
        <v>2.53485086E8</v>
      </c>
      <c r="D610" s="3" t="s">
        <v>7320</v>
      </c>
      <c r="E610" s="14">
        <v>0.29999999998846155</v>
      </c>
      <c r="F610" s="4">
        <v>45765.17159922454</v>
      </c>
    </row>
    <row r="611" ht="15.75" customHeight="1">
      <c r="A611" s="2">
        <v>386350.0</v>
      </c>
      <c r="B611" s="3" t="s">
        <v>35</v>
      </c>
      <c r="C611" s="2">
        <v>2.53535969E8</v>
      </c>
      <c r="D611" s="3" t="s">
        <v>7320</v>
      </c>
      <c r="E611" s="14">
        <v>0.8999999999653846</v>
      </c>
      <c r="F611" s="4">
        <v>45765.17159922454</v>
      </c>
    </row>
    <row r="612" ht="15.75" customHeight="1">
      <c r="A612" s="2">
        <v>386350.0</v>
      </c>
      <c r="B612" s="3" t="s">
        <v>35</v>
      </c>
      <c r="C612" s="2">
        <v>2.54567279E8</v>
      </c>
      <c r="D612" s="3" t="s">
        <v>7320</v>
      </c>
      <c r="E612" s="14">
        <v>0.5999999999769231</v>
      </c>
      <c r="F612" s="4">
        <v>45765.17070520834</v>
      </c>
    </row>
    <row r="613" ht="15.75" customHeight="1">
      <c r="A613" s="2">
        <v>386350.0</v>
      </c>
      <c r="B613" s="3" t="s">
        <v>35</v>
      </c>
      <c r="C613" s="2">
        <v>2.54588839E8</v>
      </c>
      <c r="D613" s="3" t="s">
        <v>7320</v>
      </c>
      <c r="E613" s="14">
        <v>0.29999999998846155</v>
      </c>
      <c r="F613" s="4">
        <v>45765.17070520834</v>
      </c>
    </row>
    <row r="614" ht="15.75" customHeight="1">
      <c r="A614" s="2">
        <v>386350.0</v>
      </c>
      <c r="B614" s="3" t="s">
        <v>35</v>
      </c>
      <c r="C614" s="2">
        <v>2.54578299E8</v>
      </c>
      <c r="D614" s="3" t="s">
        <v>7320</v>
      </c>
      <c r="E614" s="14">
        <v>0.8999999999653846</v>
      </c>
      <c r="F614" s="4">
        <v>45765.170704780096</v>
      </c>
    </row>
    <row r="615" ht="15.75" customHeight="1">
      <c r="A615" s="2">
        <v>386350.0</v>
      </c>
      <c r="B615" s="3" t="s">
        <v>35</v>
      </c>
      <c r="C615" s="2">
        <v>2.54714652E8</v>
      </c>
      <c r="D615" s="3" t="s">
        <v>7320</v>
      </c>
      <c r="E615" s="14">
        <v>0.29999999998846155</v>
      </c>
      <c r="F615" s="4">
        <v>45765.17070471065</v>
      </c>
    </row>
    <row r="616" ht="15.75" customHeight="1">
      <c r="A616" s="2">
        <v>386350.0</v>
      </c>
      <c r="B616" s="3" t="s">
        <v>35</v>
      </c>
      <c r="C616" s="2">
        <v>2.54477086E8</v>
      </c>
      <c r="D616" s="3" t="s">
        <v>7320</v>
      </c>
      <c r="E616" s="14">
        <v>0.29999999998846155</v>
      </c>
      <c r="F616" s="4">
        <v>45765.17069869213</v>
      </c>
    </row>
    <row r="617" ht="15.75" customHeight="1">
      <c r="A617" s="2">
        <v>386350.0</v>
      </c>
      <c r="B617" s="3" t="s">
        <v>35</v>
      </c>
      <c r="C617" s="2">
        <v>2.54370202E8</v>
      </c>
      <c r="D617" s="3" t="s">
        <v>7320</v>
      </c>
      <c r="E617" s="14">
        <v>0.8999999999653846</v>
      </c>
      <c r="F617" s="4">
        <v>45765.17069864583</v>
      </c>
    </row>
    <row r="618" ht="15.75" customHeight="1">
      <c r="A618" s="2">
        <v>386350.0</v>
      </c>
      <c r="B618" s="3" t="s">
        <v>35</v>
      </c>
      <c r="C618" s="2">
        <v>2.54393591E8</v>
      </c>
      <c r="D618" s="3" t="s">
        <v>7320</v>
      </c>
      <c r="E618" s="14">
        <v>0.8999999999653846</v>
      </c>
      <c r="F618" s="4">
        <v>45765.17069864583</v>
      </c>
    </row>
    <row r="619" ht="15.75" customHeight="1">
      <c r="A619" s="2">
        <v>386350.0</v>
      </c>
      <c r="B619" s="3" t="s">
        <v>35</v>
      </c>
      <c r="C619" s="2">
        <v>2.54348788E8</v>
      </c>
      <c r="D619" s="3" t="s">
        <v>7320</v>
      </c>
      <c r="E619" s="14">
        <v>0.29999999998846155</v>
      </c>
      <c r="F619" s="4">
        <v>45765.17069232639</v>
      </c>
    </row>
    <row r="620" ht="15.75" customHeight="1">
      <c r="A620" s="2">
        <v>386350.0</v>
      </c>
      <c r="B620" s="3" t="s">
        <v>35</v>
      </c>
      <c r="C620" s="2">
        <v>2.5429133E8</v>
      </c>
      <c r="D620" s="3" t="s">
        <v>7320</v>
      </c>
      <c r="E620" s="14">
        <v>0.5999999999769231</v>
      </c>
      <c r="F620" s="4">
        <v>45765.170692210646</v>
      </c>
    </row>
    <row r="621" ht="15.75" customHeight="1">
      <c r="A621" s="2">
        <v>386350.0</v>
      </c>
      <c r="B621" s="3" t="s">
        <v>35</v>
      </c>
      <c r="C621" s="2">
        <v>2.54482427E8</v>
      </c>
      <c r="D621" s="3" t="s">
        <v>7320</v>
      </c>
      <c r="E621" s="14">
        <v>0.29999999998846155</v>
      </c>
      <c r="F621" s="4">
        <v>45765.170692210646</v>
      </c>
    </row>
    <row r="622" ht="15.75" customHeight="1">
      <c r="A622" s="2">
        <v>386350.0</v>
      </c>
      <c r="B622" s="3" t="s">
        <v>35</v>
      </c>
      <c r="C622" s="2">
        <v>2.54289767E8</v>
      </c>
      <c r="D622" s="3" t="s">
        <v>7320</v>
      </c>
      <c r="E622" s="14">
        <v>0.5999999999769231</v>
      </c>
      <c r="F622" s="4">
        <v>45765.17069216435</v>
      </c>
    </row>
    <row r="623" ht="15.75" customHeight="1">
      <c r="A623" s="2">
        <v>386350.0</v>
      </c>
      <c r="B623" s="3" t="s">
        <v>35</v>
      </c>
      <c r="C623" s="2">
        <v>2.54302342E8</v>
      </c>
      <c r="D623" s="3" t="s">
        <v>7320</v>
      </c>
      <c r="E623" s="14">
        <v>0.29999999998846155</v>
      </c>
      <c r="F623" s="4">
        <v>45765.17069216435</v>
      </c>
    </row>
    <row r="624" ht="15.75" customHeight="1">
      <c r="A624" s="2">
        <v>386350.0</v>
      </c>
      <c r="B624" s="3" t="s">
        <v>35</v>
      </c>
      <c r="C624" s="2">
        <v>2.54476035E8</v>
      </c>
      <c r="D624" s="3" t="s">
        <v>7320</v>
      </c>
      <c r="E624" s="14">
        <v>0.5999999999769231</v>
      </c>
      <c r="F624" s="4">
        <v>45765.17069216435</v>
      </c>
    </row>
    <row r="625" ht="15.75" customHeight="1">
      <c r="A625" s="2">
        <v>386350.0</v>
      </c>
      <c r="B625" s="3" t="s">
        <v>35</v>
      </c>
      <c r="C625" s="2">
        <v>2.54498125E8</v>
      </c>
      <c r="D625" s="3" t="s">
        <v>7320</v>
      </c>
      <c r="E625" s="14">
        <v>0.8999999999653846</v>
      </c>
      <c r="F625" s="4">
        <v>45765.17069216435</v>
      </c>
    </row>
    <row r="626" ht="15.75" customHeight="1">
      <c r="A626" s="2">
        <v>386350.0</v>
      </c>
      <c r="B626" s="3" t="s">
        <v>35</v>
      </c>
      <c r="C626" s="2">
        <v>2.54527597E8</v>
      </c>
      <c r="D626" s="3" t="s">
        <v>7320</v>
      </c>
      <c r="E626" s="14">
        <v>0.29999999998846155</v>
      </c>
      <c r="F626" s="4">
        <v>45765.17069216435</v>
      </c>
    </row>
    <row r="627" ht="15.75" customHeight="1">
      <c r="A627" s="2">
        <v>386350.0</v>
      </c>
      <c r="B627" s="3" t="s">
        <v>35</v>
      </c>
      <c r="C627" s="2">
        <v>2.54530428E8</v>
      </c>
      <c r="D627" s="3" t="s">
        <v>7320</v>
      </c>
      <c r="E627" s="14">
        <v>0.8999999999653846</v>
      </c>
      <c r="F627" s="4">
        <v>45765.17069216435</v>
      </c>
    </row>
    <row r="628" ht="15.75" customHeight="1">
      <c r="A628" s="2">
        <v>386350.0</v>
      </c>
      <c r="B628" s="3" t="s">
        <v>35</v>
      </c>
      <c r="C628" s="2">
        <v>2.54530559E8</v>
      </c>
      <c r="D628" s="3" t="s">
        <v>7320</v>
      </c>
      <c r="E628" s="14">
        <v>0.8999999999653846</v>
      </c>
      <c r="F628" s="4">
        <v>45765.17069204861</v>
      </c>
    </row>
    <row r="629" ht="15.75" customHeight="1">
      <c r="A629" s="2">
        <v>386350.0</v>
      </c>
      <c r="B629" s="3" t="s">
        <v>35</v>
      </c>
      <c r="C629" s="2">
        <v>2.5393713E8</v>
      </c>
      <c r="D629" s="3" t="s">
        <v>7320</v>
      </c>
      <c r="E629" s="14">
        <v>0.29999999998846155</v>
      </c>
      <c r="F629" s="4">
        <v>45765.170691782405</v>
      </c>
    </row>
    <row r="630" ht="15.75" customHeight="1">
      <c r="A630" s="2">
        <v>386350.0</v>
      </c>
      <c r="B630" s="3" t="s">
        <v>35</v>
      </c>
      <c r="C630" s="2">
        <v>2.54054634E8</v>
      </c>
      <c r="D630" s="3" t="s">
        <v>7320</v>
      </c>
      <c r="E630" s="14">
        <v>0.5999999999769231</v>
      </c>
      <c r="F630" s="4">
        <v>45765.170691782405</v>
      </c>
    </row>
    <row r="631" ht="15.75" customHeight="1">
      <c r="A631" s="2">
        <v>386350.0</v>
      </c>
      <c r="B631" s="3" t="s">
        <v>35</v>
      </c>
      <c r="C631" s="2">
        <v>2.54114084E8</v>
      </c>
      <c r="D631" s="3" t="s">
        <v>7320</v>
      </c>
      <c r="E631" s="14">
        <v>0.8999999999653846</v>
      </c>
      <c r="F631" s="4">
        <v>45765.17068857639</v>
      </c>
    </row>
    <row r="632" ht="15.75" customHeight="1">
      <c r="A632" s="2">
        <v>386350.0</v>
      </c>
      <c r="B632" s="3" t="s">
        <v>35</v>
      </c>
      <c r="C632" s="2">
        <v>2.54155627E8</v>
      </c>
      <c r="D632" s="3" t="s">
        <v>7320</v>
      </c>
      <c r="E632" s="14">
        <v>0.29999999998846155</v>
      </c>
      <c r="F632" s="4">
        <v>45765.17068857639</v>
      </c>
    </row>
    <row r="633" ht="15.75" customHeight="1">
      <c r="A633" s="2">
        <v>386350.0</v>
      </c>
      <c r="B633" s="3" t="s">
        <v>35</v>
      </c>
      <c r="C633" s="2">
        <v>2.54227019E8</v>
      </c>
      <c r="D633" s="3" t="s">
        <v>7320</v>
      </c>
      <c r="E633" s="14">
        <v>0.29999999998846155</v>
      </c>
      <c r="F633" s="4">
        <v>45765.17068857639</v>
      </c>
    </row>
    <row r="634" ht="15.75" customHeight="1">
      <c r="A634" s="2">
        <v>386350.0</v>
      </c>
      <c r="B634" s="3" t="s">
        <v>35</v>
      </c>
      <c r="C634" s="2">
        <v>2.54081223E8</v>
      </c>
      <c r="D634" s="3" t="s">
        <v>7320</v>
      </c>
      <c r="E634" s="14">
        <v>0.29999999998846155</v>
      </c>
      <c r="F634" s="4">
        <v>45765.17068564815</v>
      </c>
    </row>
    <row r="635" ht="15.75" customHeight="1">
      <c r="A635" s="2">
        <v>386350.0</v>
      </c>
      <c r="B635" s="3" t="s">
        <v>35</v>
      </c>
      <c r="C635" s="2">
        <v>2.54238045E8</v>
      </c>
      <c r="D635" s="3" t="s">
        <v>7320</v>
      </c>
      <c r="E635" s="14">
        <v>0.8999999999653846</v>
      </c>
      <c r="F635" s="4">
        <v>45765.17068564815</v>
      </c>
    </row>
    <row r="636" ht="15.75" customHeight="1">
      <c r="A636" s="2">
        <v>386350.0</v>
      </c>
      <c r="B636" s="3" t="s">
        <v>35</v>
      </c>
      <c r="C636" s="2">
        <v>2.54277172E8</v>
      </c>
      <c r="D636" s="3" t="s">
        <v>7320</v>
      </c>
      <c r="E636" s="14">
        <v>0.29999999998846155</v>
      </c>
      <c r="F636" s="4">
        <v>45765.17068564815</v>
      </c>
    </row>
    <row r="637" ht="15.75" customHeight="1">
      <c r="A637" s="2">
        <v>386350.0</v>
      </c>
      <c r="B637" s="3" t="s">
        <v>35</v>
      </c>
      <c r="C637" s="2">
        <v>2.5405283E8</v>
      </c>
      <c r="D637" s="3" t="s">
        <v>7320</v>
      </c>
      <c r="E637" s="14">
        <v>0.29999999998846155</v>
      </c>
      <c r="F637" s="4">
        <v>45765.17068545139</v>
      </c>
    </row>
    <row r="638" ht="15.75" customHeight="1">
      <c r="A638" s="2">
        <v>386350.0</v>
      </c>
      <c r="B638" s="3" t="s">
        <v>35</v>
      </c>
      <c r="C638" s="2">
        <v>2.54062832E8</v>
      </c>
      <c r="D638" s="3" t="s">
        <v>7320</v>
      </c>
      <c r="E638" s="14">
        <v>0.29999999998846155</v>
      </c>
      <c r="F638" s="4">
        <v>45765.17068545139</v>
      </c>
    </row>
    <row r="639" ht="15.75" customHeight="1">
      <c r="A639" s="2">
        <v>386350.0</v>
      </c>
      <c r="B639" s="3" t="s">
        <v>35</v>
      </c>
      <c r="C639" s="2">
        <v>2.54093211E8</v>
      </c>
      <c r="D639" s="3" t="s">
        <v>7320</v>
      </c>
      <c r="E639" s="14">
        <v>0.8999999999653846</v>
      </c>
      <c r="F639" s="4">
        <v>45765.17068368055</v>
      </c>
    </row>
    <row r="640" ht="15.75" customHeight="1">
      <c r="A640" s="2">
        <v>386350.0</v>
      </c>
      <c r="B640" s="3" t="s">
        <v>35</v>
      </c>
      <c r="C640" s="2">
        <v>2.54020439E8</v>
      </c>
      <c r="D640" s="3" t="s">
        <v>7320</v>
      </c>
      <c r="E640" s="14">
        <v>0.8999999999653846</v>
      </c>
      <c r="F640" s="4">
        <v>45765.170680208335</v>
      </c>
    </row>
    <row r="641" ht="15.75" customHeight="1">
      <c r="A641" s="2">
        <v>386350.0</v>
      </c>
      <c r="B641" s="3" t="s">
        <v>35</v>
      </c>
      <c r="C641" s="2">
        <v>2.54077018E8</v>
      </c>
      <c r="D641" s="3" t="s">
        <v>7320</v>
      </c>
      <c r="E641" s="14">
        <v>1.1999999999538462</v>
      </c>
      <c r="F641" s="4">
        <v>45765.170680208335</v>
      </c>
    </row>
    <row r="642" ht="15.75" customHeight="1">
      <c r="A642" s="2">
        <v>386350.0</v>
      </c>
      <c r="B642" s="3" t="s">
        <v>35</v>
      </c>
      <c r="C642" s="2">
        <v>2.54069991E8</v>
      </c>
      <c r="D642" s="3" t="s">
        <v>7320</v>
      </c>
      <c r="E642" s="14">
        <v>0.29999999998846155</v>
      </c>
      <c r="F642" s="4">
        <v>45765.170680173615</v>
      </c>
    </row>
    <row r="643" ht="15.75" customHeight="1">
      <c r="A643" s="2">
        <v>386350.0</v>
      </c>
      <c r="B643" s="3" t="s">
        <v>35</v>
      </c>
      <c r="C643" s="2">
        <v>2.54107105E8</v>
      </c>
      <c r="D643" s="3" t="s">
        <v>7320</v>
      </c>
      <c r="E643" s="14">
        <v>0.29999999998846155</v>
      </c>
      <c r="F643" s="4">
        <v>45765.17067866898</v>
      </c>
    </row>
    <row r="644" ht="15.75" customHeight="1">
      <c r="A644" s="2">
        <v>386350.0</v>
      </c>
      <c r="B644" s="3" t="s">
        <v>35</v>
      </c>
      <c r="C644" s="2">
        <v>2.5425664E8</v>
      </c>
      <c r="D644" s="3" t="s">
        <v>7320</v>
      </c>
      <c r="E644" s="14">
        <v>0.8999999999653846</v>
      </c>
      <c r="F644" s="4">
        <v>45765.17067850695</v>
      </c>
    </row>
    <row r="645" ht="15.75" customHeight="1">
      <c r="A645" s="2">
        <v>386350.0</v>
      </c>
      <c r="B645" s="3" t="s">
        <v>35</v>
      </c>
      <c r="C645" s="2">
        <v>2.53932573E8</v>
      </c>
      <c r="D645" s="3" t="s">
        <v>7320</v>
      </c>
      <c r="E645" s="14">
        <v>0.29999999998846155</v>
      </c>
      <c r="F645" s="4">
        <v>45765.1706784375</v>
      </c>
    </row>
    <row r="646" ht="15.75" customHeight="1">
      <c r="A646" s="2">
        <v>386350.0</v>
      </c>
      <c r="B646" s="3" t="s">
        <v>35</v>
      </c>
      <c r="C646" s="2">
        <v>2.54126055E8</v>
      </c>
      <c r="D646" s="3" t="s">
        <v>7320</v>
      </c>
      <c r="E646" s="14">
        <v>0.29999999998846155</v>
      </c>
      <c r="F646" s="4">
        <v>45765.1706784375</v>
      </c>
    </row>
    <row r="647" ht="15.75" customHeight="1">
      <c r="A647" s="2">
        <v>386350.0</v>
      </c>
      <c r="B647" s="3" t="s">
        <v>35</v>
      </c>
      <c r="C647" s="2">
        <v>2.5416422E8</v>
      </c>
      <c r="D647" s="3" t="s">
        <v>7320</v>
      </c>
      <c r="E647" s="14">
        <v>0.8999999999653846</v>
      </c>
      <c r="F647" s="4">
        <v>45765.1706784375</v>
      </c>
    </row>
    <row r="648" ht="15.75" customHeight="1">
      <c r="A648" s="2">
        <v>386350.0</v>
      </c>
      <c r="B648" s="3" t="s">
        <v>35</v>
      </c>
      <c r="C648" s="2">
        <v>2.54143682E8</v>
      </c>
      <c r="D648" s="3" t="s">
        <v>7320</v>
      </c>
      <c r="E648" s="14">
        <v>0.29999999998846155</v>
      </c>
      <c r="F648" s="4">
        <v>45765.17067832176</v>
      </c>
    </row>
    <row r="649" ht="15.75" customHeight="1">
      <c r="A649" s="2">
        <v>386350.0</v>
      </c>
      <c r="B649" s="3" t="s">
        <v>35</v>
      </c>
      <c r="C649" s="2">
        <v>2.54177965E8</v>
      </c>
      <c r="D649" s="3" t="s">
        <v>7320</v>
      </c>
      <c r="E649" s="14">
        <v>0.29999999998846155</v>
      </c>
      <c r="F649" s="4">
        <v>45765.17067832176</v>
      </c>
    </row>
    <row r="650" ht="15.75" customHeight="1">
      <c r="A650" s="2">
        <v>386350.0</v>
      </c>
      <c r="B650" s="3" t="s">
        <v>35</v>
      </c>
      <c r="C650" s="2">
        <v>2.54245038E8</v>
      </c>
      <c r="D650" s="3" t="s">
        <v>7320</v>
      </c>
      <c r="E650" s="14">
        <v>0.5999999999769231</v>
      </c>
      <c r="F650" s="4">
        <v>45765.170675775465</v>
      </c>
    </row>
    <row r="651" ht="15.75" customHeight="1">
      <c r="A651" s="2">
        <v>386350.0</v>
      </c>
      <c r="B651" s="3" t="s">
        <v>35</v>
      </c>
      <c r="C651" s="2">
        <v>2.5378084E8</v>
      </c>
      <c r="D651" s="3" t="s">
        <v>7320</v>
      </c>
      <c r="E651" s="14">
        <v>0.8999999999653846</v>
      </c>
      <c r="F651" s="4">
        <v>45765.17067260417</v>
      </c>
    </row>
    <row r="652" ht="15.75" customHeight="1">
      <c r="A652" s="2">
        <v>386350.0</v>
      </c>
      <c r="B652" s="3" t="s">
        <v>35</v>
      </c>
      <c r="C652" s="2">
        <v>2.53579693E8</v>
      </c>
      <c r="D652" s="3" t="s">
        <v>7320</v>
      </c>
      <c r="E652" s="14">
        <v>0.8999999999653846</v>
      </c>
      <c r="F652" s="4">
        <v>45765.17067245371</v>
      </c>
    </row>
    <row r="653" ht="15.75" customHeight="1">
      <c r="A653" s="2">
        <v>386350.0</v>
      </c>
      <c r="B653" s="3" t="s">
        <v>35</v>
      </c>
      <c r="C653" s="2">
        <v>2.53374206E8</v>
      </c>
      <c r="D653" s="3" t="s">
        <v>7320</v>
      </c>
      <c r="E653" s="14">
        <v>0.5999999999769231</v>
      </c>
      <c r="F653" s="4">
        <v>45765.17067241898</v>
      </c>
    </row>
    <row r="654" ht="15.75" customHeight="1">
      <c r="A654" s="2">
        <v>386350.0</v>
      </c>
      <c r="B654" s="3" t="s">
        <v>35</v>
      </c>
      <c r="C654" s="2">
        <v>2.53629723E8</v>
      </c>
      <c r="D654" s="3" t="s">
        <v>7320</v>
      </c>
      <c r="E654" s="14">
        <v>0.29999999998846155</v>
      </c>
      <c r="F654" s="4">
        <v>45765.170670405096</v>
      </c>
    </row>
    <row r="655" ht="15.75" customHeight="1">
      <c r="A655" s="2">
        <v>386350.0</v>
      </c>
      <c r="B655" s="3" t="s">
        <v>35</v>
      </c>
      <c r="C655" s="2">
        <v>2.5338105E8</v>
      </c>
      <c r="D655" s="3" t="s">
        <v>7320</v>
      </c>
      <c r="E655" s="14">
        <v>0.29999999998846155</v>
      </c>
      <c r="F655" s="4">
        <v>45765.170667280094</v>
      </c>
    </row>
    <row r="656" ht="15.75" customHeight="1">
      <c r="A656" s="2">
        <v>386350.0</v>
      </c>
      <c r="B656" s="3" t="s">
        <v>35</v>
      </c>
      <c r="C656" s="2">
        <v>2.53571031E8</v>
      </c>
      <c r="D656" s="3" t="s">
        <v>7320</v>
      </c>
      <c r="E656" s="14">
        <v>0.5999999999769231</v>
      </c>
      <c r="F656" s="4">
        <v>45765.170667280094</v>
      </c>
    </row>
    <row r="657" ht="15.75" customHeight="1">
      <c r="A657" s="2">
        <v>386350.0</v>
      </c>
      <c r="B657" s="3" t="s">
        <v>35</v>
      </c>
      <c r="C657" s="2">
        <v>2.53659186E8</v>
      </c>
      <c r="D657" s="3" t="s">
        <v>7320</v>
      </c>
      <c r="E657" s="14">
        <v>0.29999999998846155</v>
      </c>
      <c r="F657" s="4">
        <v>45765.170667280094</v>
      </c>
    </row>
    <row r="658" ht="15.75" customHeight="1">
      <c r="A658" s="2">
        <v>386350.0</v>
      </c>
      <c r="B658" s="3" t="s">
        <v>35</v>
      </c>
      <c r="C658" s="2">
        <v>2.53494452E8</v>
      </c>
      <c r="D658" s="3" t="s">
        <v>7320</v>
      </c>
      <c r="E658" s="14">
        <v>0.8999999999653846</v>
      </c>
      <c r="F658" s="4">
        <v>45765.17066600695</v>
      </c>
    </row>
    <row r="659" ht="15.75" customHeight="1">
      <c r="A659" s="2">
        <v>386350.0</v>
      </c>
      <c r="B659" s="3" t="s">
        <v>35</v>
      </c>
      <c r="C659" s="2">
        <v>2.53328547E8</v>
      </c>
      <c r="D659" s="3" t="s">
        <v>7320</v>
      </c>
      <c r="E659" s="14">
        <v>0.29999999998846155</v>
      </c>
      <c r="F659" s="4">
        <v>45765.170665972226</v>
      </c>
    </row>
    <row r="660" ht="15.75" customHeight="1">
      <c r="A660" s="2">
        <v>386350.0</v>
      </c>
      <c r="B660" s="3" t="s">
        <v>35</v>
      </c>
      <c r="C660" s="2">
        <v>2.53647659E8</v>
      </c>
      <c r="D660" s="3" t="s">
        <v>7320</v>
      </c>
      <c r="E660" s="14">
        <v>0.29999999998846155</v>
      </c>
      <c r="F660" s="4">
        <v>45765.170665972226</v>
      </c>
    </row>
    <row r="661" ht="15.75" customHeight="1">
      <c r="A661" s="2">
        <v>386350.0</v>
      </c>
      <c r="B661" s="3" t="s">
        <v>35</v>
      </c>
      <c r="C661" s="2">
        <v>2.53653982E8</v>
      </c>
      <c r="D661" s="3" t="s">
        <v>7320</v>
      </c>
      <c r="E661" s="14">
        <v>0.29999999998846155</v>
      </c>
      <c r="F661" s="4">
        <v>45765.170665972226</v>
      </c>
    </row>
    <row r="662" ht="15.75" customHeight="1">
      <c r="A662" s="2">
        <v>386350.0</v>
      </c>
      <c r="B662" s="3" t="s">
        <v>35</v>
      </c>
      <c r="C662" s="2">
        <v>2.53873641E8</v>
      </c>
      <c r="D662" s="3" t="s">
        <v>7320</v>
      </c>
      <c r="E662" s="14">
        <v>0.29999999998846155</v>
      </c>
      <c r="F662" s="4">
        <v>45765.1706659375</v>
      </c>
    </row>
    <row r="663" ht="15.75" customHeight="1">
      <c r="A663" s="2">
        <v>386350.0</v>
      </c>
      <c r="B663" s="3" t="s">
        <v>35</v>
      </c>
      <c r="C663" s="2">
        <v>2.53880914E8</v>
      </c>
      <c r="D663" s="3" t="s">
        <v>7320</v>
      </c>
      <c r="E663" s="14">
        <v>0.5999999999769231</v>
      </c>
      <c r="F663" s="4">
        <v>45765.1706659375</v>
      </c>
    </row>
    <row r="664" ht="15.75" customHeight="1">
      <c r="A664" s="2">
        <v>386350.0</v>
      </c>
      <c r="B664" s="3" t="s">
        <v>35</v>
      </c>
      <c r="C664" s="2">
        <v>2.5366968E8</v>
      </c>
      <c r="D664" s="3" t="s">
        <v>7320</v>
      </c>
      <c r="E664" s="14">
        <v>0.29999999998846155</v>
      </c>
      <c r="F664" s="4">
        <v>45765.17066585648</v>
      </c>
    </row>
    <row r="665" ht="15.75" customHeight="1">
      <c r="A665" s="2">
        <v>386350.0</v>
      </c>
      <c r="B665" s="3" t="s">
        <v>35</v>
      </c>
      <c r="C665" s="2">
        <v>2.53869774E8</v>
      </c>
      <c r="D665" s="3" t="s">
        <v>7320</v>
      </c>
      <c r="E665" s="14">
        <v>0.8999999999653846</v>
      </c>
      <c r="F665" s="4">
        <v>45765.17066565972</v>
      </c>
    </row>
    <row r="666" ht="15.75" customHeight="1">
      <c r="A666" s="2">
        <v>386350.0</v>
      </c>
      <c r="B666" s="3" t="s">
        <v>35</v>
      </c>
      <c r="C666" s="2">
        <v>2.54997903E8</v>
      </c>
      <c r="D666" s="3" t="s">
        <v>7320</v>
      </c>
      <c r="E666" s="14">
        <v>0.29999999998846155</v>
      </c>
      <c r="F666" s="4">
        <v>45765.16984930556</v>
      </c>
    </row>
    <row r="667" ht="15.75" customHeight="1">
      <c r="A667" s="2">
        <v>386350.0</v>
      </c>
      <c r="B667" s="3" t="s">
        <v>35</v>
      </c>
      <c r="C667" s="2">
        <v>2.54996071E8</v>
      </c>
      <c r="D667" s="3" t="s">
        <v>7320</v>
      </c>
      <c r="E667" s="14">
        <v>0.29999999998846155</v>
      </c>
      <c r="F667" s="4">
        <v>45765.169830590276</v>
      </c>
    </row>
    <row r="668" ht="15.75" customHeight="1">
      <c r="A668" s="2">
        <v>386350.0</v>
      </c>
      <c r="B668" s="3" t="s">
        <v>35</v>
      </c>
      <c r="C668" s="2">
        <v>2.54594953E8</v>
      </c>
      <c r="D668" s="3" t="s">
        <v>7320</v>
      </c>
      <c r="E668" s="14">
        <v>0.5999999999769231</v>
      </c>
      <c r="F668" s="4">
        <v>45765.16974464121</v>
      </c>
    </row>
    <row r="669" ht="15.75" customHeight="1">
      <c r="A669" s="2">
        <v>386350.0</v>
      </c>
      <c r="B669" s="3" t="s">
        <v>35</v>
      </c>
      <c r="C669" s="2">
        <v>2.54577904E8</v>
      </c>
      <c r="D669" s="3" t="s">
        <v>7320</v>
      </c>
      <c r="E669" s="14">
        <v>0.29999999998846155</v>
      </c>
      <c r="F669" s="4">
        <v>45765.16974212963</v>
      </c>
    </row>
    <row r="670" ht="15.75" customHeight="1">
      <c r="A670" s="2">
        <v>386350.0</v>
      </c>
      <c r="B670" s="3" t="s">
        <v>35</v>
      </c>
      <c r="C670" s="2">
        <v>2.54594489E8</v>
      </c>
      <c r="D670" s="3" t="s">
        <v>7320</v>
      </c>
      <c r="E670" s="14">
        <v>0.29999999998846155</v>
      </c>
      <c r="F670" s="4">
        <v>45765.16974212963</v>
      </c>
    </row>
    <row r="671" ht="15.75" customHeight="1">
      <c r="A671" s="2">
        <v>386350.0</v>
      </c>
      <c r="B671" s="3" t="s">
        <v>35</v>
      </c>
      <c r="C671" s="2">
        <v>2.54693507E8</v>
      </c>
      <c r="D671" s="3" t="s">
        <v>7320</v>
      </c>
      <c r="E671" s="14">
        <v>0.29999999998846155</v>
      </c>
      <c r="F671" s="4">
        <v>45765.16973920139</v>
      </c>
    </row>
    <row r="672" ht="15.75" customHeight="1">
      <c r="A672" s="2">
        <v>386350.0</v>
      </c>
      <c r="B672" s="3" t="s">
        <v>35</v>
      </c>
      <c r="C672" s="2">
        <v>2.54539948E8</v>
      </c>
      <c r="D672" s="3" t="s">
        <v>7320</v>
      </c>
      <c r="E672" s="14">
        <v>0.5999999999769231</v>
      </c>
      <c r="F672" s="4">
        <v>45765.16973799768</v>
      </c>
    </row>
    <row r="673" ht="15.75" customHeight="1">
      <c r="A673" s="2">
        <v>386350.0</v>
      </c>
      <c r="B673" s="3" t="s">
        <v>35</v>
      </c>
      <c r="C673" s="2">
        <v>2.5466735E8</v>
      </c>
      <c r="D673" s="3" t="s">
        <v>7320</v>
      </c>
      <c r="E673" s="14">
        <v>0.8999999999653846</v>
      </c>
      <c r="F673" s="4">
        <v>45765.169737881944</v>
      </c>
    </row>
    <row r="674" ht="15.75" customHeight="1">
      <c r="A674" s="2">
        <v>386350.0</v>
      </c>
      <c r="B674" s="3" t="s">
        <v>35</v>
      </c>
      <c r="C674" s="2">
        <v>2.54269701E8</v>
      </c>
      <c r="D674" s="3" t="s">
        <v>7320</v>
      </c>
      <c r="E674" s="14">
        <v>0.8999999999653846</v>
      </c>
      <c r="F674" s="4">
        <v>45765.16972515047</v>
      </c>
    </row>
    <row r="675" ht="15.75" customHeight="1">
      <c r="A675" s="2">
        <v>386350.0</v>
      </c>
      <c r="B675" s="3" t="s">
        <v>35</v>
      </c>
      <c r="C675" s="2">
        <v>2.54308244E8</v>
      </c>
      <c r="D675" s="3" t="s">
        <v>7320</v>
      </c>
      <c r="E675" s="14">
        <v>0.5999999999769231</v>
      </c>
      <c r="F675" s="4">
        <v>45765.16972430555</v>
      </c>
    </row>
    <row r="676" ht="15.75" customHeight="1">
      <c r="A676" s="2">
        <v>386350.0</v>
      </c>
      <c r="B676" s="3" t="s">
        <v>35</v>
      </c>
      <c r="C676" s="2">
        <v>2.54345808E8</v>
      </c>
      <c r="D676" s="3" t="s">
        <v>7320</v>
      </c>
      <c r="E676" s="14">
        <v>0.29999999998846155</v>
      </c>
      <c r="F676" s="4">
        <v>45765.16972329861</v>
      </c>
    </row>
    <row r="677" ht="15.75" customHeight="1">
      <c r="A677" s="2">
        <v>386350.0</v>
      </c>
      <c r="B677" s="3" t="s">
        <v>35</v>
      </c>
      <c r="C677" s="2">
        <v>2.54307746E8</v>
      </c>
      <c r="D677" s="3" t="s">
        <v>7320</v>
      </c>
      <c r="E677" s="14">
        <v>0.29999999998846155</v>
      </c>
      <c r="F677" s="4">
        <v>45765.169721956016</v>
      </c>
    </row>
    <row r="678" ht="15.75" customHeight="1">
      <c r="A678" s="2">
        <v>386350.0</v>
      </c>
      <c r="B678" s="3" t="s">
        <v>35</v>
      </c>
      <c r="C678" s="2">
        <v>2.54387488E8</v>
      </c>
      <c r="D678" s="3" t="s">
        <v>7320</v>
      </c>
      <c r="E678" s="14">
        <v>0.29999999998846155</v>
      </c>
      <c r="F678" s="4">
        <v>45765.16972133102</v>
      </c>
    </row>
    <row r="679" ht="15.75" customHeight="1">
      <c r="A679" s="2">
        <v>386350.0</v>
      </c>
      <c r="B679" s="3" t="s">
        <v>35</v>
      </c>
      <c r="C679" s="2">
        <v>2.54311971E8</v>
      </c>
      <c r="D679" s="3" t="s">
        <v>7320</v>
      </c>
      <c r="E679" s="14">
        <v>0.8999999999653846</v>
      </c>
      <c r="F679" s="4">
        <v>45765.1697190162</v>
      </c>
    </row>
    <row r="680" ht="15.75" customHeight="1">
      <c r="A680" s="2">
        <v>386350.0</v>
      </c>
      <c r="B680" s="3" t="s">
        <v>35</v>
      </c>
      <c r="C680" s="2">
        <v>2.54414126E8</v>
      </c>
      <c r="D680" s="3" t="s">
        <v>7320</v>
      </c>
      <c r="E680" s="14">
        <v>0.8999999999653846</v>
      </c>
      <c r="F680" s="4">
        <v>45765.169718784724</v>
      </c>
    </row>
    <row r="681" ht="15.75" customHeight="1">
      <c r="A681" s="2">
        <v>386350.0</v>
      </c>
      <c r="B681" s="3" t="s">
        <v>35</v>
      </c>
      <c r="C681" s="2">
        <v>2.54363721E8</v>
      </c>
      <c r="D681" s="3" t="s">
        <v>7320</v>
      </c>
      <c r="E681" s="14">
        <v>0.5999999999769231</v>
      </c>
      <c r="F681" s="4">
        <v>45765.169718599536</v>
      </c>
    </row>
    <row r="682" ht="15.75" customHeight="1">
      <c r="A682" s="2">
        <v>386350.0</v>
      </c>
      <c r="B682" s="3" t="s">
        <v>35</v>
      </c>
      <c r="C682" s="2">
        <v>2.54514432E8</v>
      </c>
      <c r="D682" s="3" t="s">
        <v>7320</v>
      </c>
      <c r="E682" s="14">
        <v>0.29999999998846155</v>
      </c>
      <c r="F682" s="4">
        <v>45765.169715625</v>
      </c>
    </row>
    <row r="683" ht="15.75" customHeight="1">
      <c r="A683" s="2">
        <v>386350.0</v>
      </c>
      <c r="B683" s="3" t="s">
        <v>35</v>
      </c>
      <c r="C683" s="2">
        <v>2.54254948E8</v>
      </c>
      <c r="D683" s="3" t="s">
        <v>7320</v>
      </c>
      <c r="E683" s="14">
        <v>0.29999999998846155</v>
      </c>
      <c r="F683" s="4">
        <v>45765.16971554398</v>
      </c>
    </row>
    <row r="684" ht="15.75" customHeight="1">
      <c r="A684" s="2">
        <v>386350.0</v>
      </c>
      <c r="B684" s="3" t="s">
        <v>35</v>
      </c>
      <c r="C684" s="2">
        <v>2.54510293E8</v>
      </c>
      <c r="D684" s="3" t="s">
        <v>7320</v>
      </c>
      <c r="E684" s="14">
        <v>0.29999999998846155</v>
      </c>
      <c r="F684" s="4">
        <v>45765.16971311343</v>
      </c>
    </row>
    <row r="685" ht="15.75" customHeight="1">
      <c r="A685" s="2">
        <v>386350.0</v>
      </c>
      <c r="B685" s="3" t="s">
        <v>35</v>
      </c>
      <c r="C685" s="2">
        <v>2.54280713E8</v>
      </c>
      <c r="D685" s="3" t="s">
        <v>7320</v>
      </c>
      <c r="E685" s="14">
        <v>0.8999999999653846</v>
      </c>
      <c r="F685" s="4">
        <v>45765.16971230324</v>
      </c>
    </row>
    <row r="686" ht="15.75" customHeight="1">
      <c r="A686" s="2">
        <v>386350.0</v>
      </c>
      <c r="B686" s="3" t="s">
        <v>35</v>
      </c>
      <c r="C686" s="2">
        <v>2.54515205E8</v>
      </c>
      <c r="D686" s="3" t="s">
        <v>7320</v>
      </c>
      <c r="E686" s="14">
        <v>0.29999999998846155</v>
      </c>
      <c r="F686" s="4">
        <v>45765.16971200232</v>
      </c>
    </row>
    <row r="687" ht="15.75" customHeight="1">
      <c r="A687" s="2">
        <v>386350.0</v>
      </c>
      <c r="B687" s="3" t="s">
        <v>35</v>
      </c>
      <c r="C687" s="2">
        <v>2.54249532E8</v>
      </c>
      <c r="D687" s="3" t="s">
        <v>7320</v>
      </c>
      <c r="E687" s="14">
        <v>0.29999999998846155</v>
      </c>
      <c r="F687" s="4">
        <v>45765.169709918984</v>
      </c>
    </row>
    <row r="688" ht="15.75" customHeight="1">
      <c r="A688" s="2">
        <v>386350.0</v>
      </c>
      <c r="B688" s="3" t="s">
        <v>35</v>
      </c>
      <c r="C688" s="2">
        <v>2.54319691E8</v>
      </c>
      <c r="D688" s="3" t="s">
        <v>7320</v>
      </c>
      <c r="E688" s="14">
        <v>0.29999999998846155</v>
      </c>
      <c r="F688" s="4">
        <v>45765.169709918984</v>
      </c>
    </row>
    <row r="689" ht="15.75" customHeight="1">
      <c r="A689" s="2">
        <v>386350.0</v>
      </c>
      <c r="B689" s="3" t="s">
        <v>35</v>
      </c>
      <c r="C689" s="2">
        <v>2.54518823E8</v>
      </c>
      <c r="D689" s="3" t="s">
        <v>7320</v>
      </c>
      <c r="E689" s="14">
        <v>0.5999999999769231</v>
      </c>
      <c r="F689" s="4">
        <v>45765.16970983797</v>
      </c>
    </row>
    <row r="690" ht="15.75" customHeight="1">
      <c r="A690" s="2">
        <v>386350.0</v>
      </c>
      <c r="B690" s="3" t="s">
        <v>35</v>
      </c>
      <c r="C690" s="2">
        <v>2.54006908E8</v>
      </c>
      <c r="D690" s="3" t="s">
        <v>7320</v>
      </c>
      <c r="E690" s="14">
        <v>0.5999999999769231</v>
      </c>
      <c r="F690" s="4">
        <v>45765.16970902778</v>
      </c>
    </row>
    <row r="691" ht="15.75" customHeight="1">
      <c r="A691" s="2">
        <v>386350.0</v>
      </c>
      <c r="B691" s="3" t="s">
        <v>35</v>
      </c>
      <c r="C691" s="2">
        <v>2.53946098E8</v>
      </c>
      <c r="D691" s="3" t="s">
        <v>7320</v>
      </c>
      <c r="E691" s="14">
        <v>0.29999999998846155</v>
      </c>
      <c r="F691" s="4">
        <v>45765.16970625</v>
      </c>
    </row>
    <row r="692" ht="15.75" customHeight="1">
      <c r="A692" s="2">
        <v>386350.0</v>
      </c>
      <c r="B692" s="3" t="s">
        <v>35</v>
      </c>
      <c r="C692" s="2">
        <v>2.54082302E8</v>
      </c>
      <c r="D692" s="3" t="s">
        <v>7320</v>
      </c>
      <c r="E692" s="14">
        <v>0.29999999998846155</v>
      </c>
      <c r="F692" s="4">
        <v>45765.169706099536</v>
      </c>
    </row>
    <row r="693" ht="15.75" customHeight="1">
      <c r="A693" s="2">
        <v>386350.0</v>
      </c>
      <c r="B693" s="3" t="s">
        <v>35</v>
      </c>
      <c r="C693" s="2">
        <v>2.53845079E8</v>
      </c>
      <c r="D693" s="3" t="s">
        <v>7320</v>
      </c>
      <c r="E693" s="14">
        <v>0.29999999998846155</v>
      </c>
      <c r="F693" s="4">
        <v>45765.169705127315</v>
      </c>
    </row>
    <row r="694" ht="15.75" customHeight="1">
      <c r="A694" s="2">
        <v>386350.0</v>
      </c>
      <c r="B694" s="3" t="s">
        <v>35</v>
      </c>
      <c r="C694" s="2">
        <v>2.54186415E8</v>
      </c>
      <c r="D694" s="3" t="s">
        <v>7320</v>
      </c>
      <c r="E694" s="14">
        <v>0.29999999998846155</v>
      </c>
      <c r="F694" s="4">
        <v>45765.16970439815</v>
      </c>
    </row>
    <row r="695" ht="15.75" customHeight="1">
      <c r="A695" s="2">
        <v>386350.0</v>
      </c>
      <c r="B695" s="3" t="s">
        <v>35</v>
      </c>
      <c r="C695" s="2">
        <v>2.53800502E8</v>
      </c>
      <c r="D695" s="3" t="s">
        <v>7320</v>
      </c>
      <c r="E695" s="14">
        <v>0.8999999999653846</v>
      </c>
      <c r="F695" s="4">
        <v>45765.169704050924</v>
      </c>
    </row>
    <row r="696" ht="15.75" customHeight="1">
      <c r="A696" s="2">
        <v>386350.0</v>
      </c>
      <c r="B696" s="3" t="s">
        <v>35</v>
      </c>
      <c r="C696" s="2">
        <v>2.53833718E8</v>
      </c>
      <c r="D696" s="3" t="s">
        <v>7320</v>
      </c>
      <c r="E696" s="14">
        <v>0.29999999998846155</v>
      </c>
      <c r="F696" s="4">
        <v>45765.169703356485</v>
      </c>
    </row>
    <row r="697" ht="15.75" customHeight="1">
      <c r="A697" s="2">
        <v>386350.0</v>
      </c>
      <c r="B697" s="3" t="s">
        <v>35</v>
      </c>
      <c r="C697" s="2">
        <v>2.54170431E8</v>
      </c>
      <c r="D697" s="3" t="s">
        <v>7320</v>
      </c>
      <c r="E697" s="14">
        <v>0.29999999998846155</v>
      </c>
      <c r="F697" s="4">
        <v>45765.16970332176</v>
      </c>
    </row>
    <row r="698" ht="15.75" customHeight="1">
      <c r="A698" s="2">
        <v>386350.0</v>
      </c>
      <c r="B698" s="3" t="s">
        <v>35</v>
      </c>
      <c r="C698" s="2">
        <v>2.54033374E8</v>
      </c>
      <c r="D698" s="3" t="s">
        <v>7320</v>
      </c>
      <c r="E698" s="14">
        <v>0.8999999999653846</v>
      </c>
      <c r="F698" s="4">
        <v>45765.16970162037</v>
      </c>
    </row>
    <row r="699" ht="15.75" customHeight="1">
      <c r="A699" s="2">
        <v>386350.0</v>
      </c>
      <c r="B699" s="3" t="s">
        <v>35</v>
      </c>
      <c r="C699" s="2">
        <v>2.53821544E8</v>
      </c>
      <c r="D699" s="3" t="s">
        <v>7320</v>
      </c>
      <c r="E699" s="14">
        <v>0.29999999998846155</v>
      </c>
      <c r="F699" s="4">
        <v>45765.16970092592</v>
      </c>
    </row>
    <row r="700" ht="15.75" customHeight="1">
      <c r="A700" s="2">
        <v>386350.0</v>
      </c>
      <c r="B700" s="3" t="s">
        <v>35</v>
      </c>
      <c r="C700" s="2">
        <v>2.53832556E8</v>
      </c>
      <c r="D700" s="3" t="s">
        <v>7320</v>
      </c>
      <c r="E700" s="14">
        <v>0.5999999999769231</v>
      </c>
      <c r="F700" s="4">
        <v>45765.1697008912</v>
      </c>
    </row>
    <row r="701" ht="15.75" customHeight="1">
      <c r="A701" s="2">
        <v>386350.0</v>
      </c>
      <c r="B701" s="3" t="s">
        <v>35</v>
      </c>
      <c r="C701" s="2">
        <v>2.53812264E8</v>
      </c>
      <c r="D701" s="3" t="s">
        <v>7320</v>
      </c>
      <c r="E701" s="14">
        <v>0.29999999998846155</v>
      </c>
      <c r="F701" s="4">
        <v>45765.169700810184</v>
      </c>
    </row>
    <row r="702" ht="15.75" customHeight="1">
      <c r="A702" s="2">
        <v>386350.0</v>
      </c>
      <c r="B702" s="3" t="s">
        <v>35</v>
      </c>
      <c r="C702" s="2">
        <v>2.53952298E8</v>
      </c>
      <c r="D702" s="3" t="s">
        <v>7320</v>
      </c>
      <c r="E702" s="14">
        <v>0.5999999999769231</v>
      </c>
      <c r="F702" s="4">
        <v>45765.16969918981</v>
      </c>
    </row>
    <row r="703" ht="15.75" customHeight="1">
      <c r="A703" s="2">
        <v>386350.0</v>
      </c>
      <c r="B703" s="3" t="s">
        <v>35</v>
      </c>
      <c r="C703" s="2">
        <v>2.53952464E8</v>
      </c>
      <c r="D703" s="3" t="s">
        <v>7320</v>
      </c>
      <c r="E703" s="14">
        <v>0.5999999999769231</v>
      </c>
      <c r="F703" s="4">
        <v>45765.169699074075</v>
      </c>
    </row>
    <row r="704" ht="15.75" customHeight="1">
      <c r="A704" s="2">
        <v>386350.0</v>
      </c>
      <c r="B704" s="3" t="s">
        <v>35</v>
      </c>
      <c r="C704" s="2">
        <v>2.53864189E8</v>
      </c>
      <c r="D704" s="3" t="s">
        <v>7320</v>
      </c>
      <c r="E704" s="14">
        <v>0.29999999998846155</v>
      </c>
      <c r="F704" s="4">
        <v>45765.16969783565</v>
      </c>
    </row>
    <row r="705" ht="15.75" customHeight="1">
      <c r="A705" s="2">
        <v>386350.0</v>
      </c>
      <c r="B705" s="3" t="s">
        <v>35</v>
      </c>
      <c r="C705" s="2">
        <v>2.54137224E8</v>
      </c>
      <c r="D705" s="3" t="s">
        <v>7320</v>
      </c>
      <c r="E705" s="14">
        <v>0.8999999999653846</v>
      </c>
      <c r="F705" s="4">
        <v>45765.16969540509</v>
      </c>
    </row>
    <row r="706" ht="15.75" customHeight="1">
      <c r="A706" s="2">
        <v>386350.0</v>
      </c>
      <c r="B706" s="3" t="s">
        <v>35</v>
      </c>
      <c r="C706" s="2">
        <v>2.54051774E8</v>
      </c>
      <c r="D706" s="3" t="s">
        <v>7320</v>
      </c>
      <c r="E706" s="14">
        <v>0.29999999998846155</v>
      </c>
      <c r="F706" s="4">
        <v>45765.16969533565</v>
      </c>
    </row>
    <row r="707" ht="15.75" customHeight="1">
      <c r="A707" s="2">
        <v>386350.0</v>
      </c>
      <c r="B707" s="3" t="s">
        <v>35</v>
      </c>
      <c r="C707" s="2">
        <v>2.54090354E8</v>
      </c>
      <c r="D707" s="3" t="s">
        <v>7320</v>
      </c>
      <c r="E707" s="14">
        <v>0.29999999998846155</v>
      </c>
      <c r="F707" s="4">
        <v>45765.16969282407</v>
      </c>
    </row>
    <row r="708" ht="15.75" customHeight="1">
      <c r="A708" s="2">
        <v>386350.0</v>
      </c>
      <c r="B708" s="3" t="s">
        <v>35</v>
      </c>
      <c r="C708" s="2">
        <v>2.53806894E8</v>
      </c>
      <c r="D708" s="3" t="s">
        <v>7320</v>
      </c>
      <c r="E708" s="14">
        <v>0.29999999998846155</v>
      </c>
      <c r="F708" s="4">
        <v>45765.16969054398</v>
      </c>
    </row>
    <row r="709" ht="15.75" customHeight="1">
      <c r="A709" s="2">
        <v>386350.0</v>
      </c>
      <c r="B709" s="3" t="s">
        <v>35</v>
      </c>
      <c r="C709" s="2">
        <v>2.53778112E8</v>
      </c>
      <c r="D709" s="3" t="s">
        <v>7320</v>
      </c>
      <c r="E709" s="14">
        <v>0.29999999998846155</v>
      </c>
      <c r="F709" s="4">
        <v>45765.169690393515</v>
      </c>
    </row>
    <row r="710" ht="15.75" customHeight="1">
      <c r="A710" s="2">
        <v>386350.0</v>
      </c>
      <c r="B710" s="3" t="s">
        <v>35</v>
      </c>
      <c r="C710" s="2">
        <v>2.54194805E8</v>
      </c>
      <c r="D710" s="3" t="s">
        <v>7320</v>
      </c>
      <c r="E710" s="14">
        <v>0.5999999999769231</v>
      </c>
      <c r="F710" s="4">
        <v>45765.1696903125</v>
      </c>
    </row>
    <row r="711" ht="15.75" customHeight="1">
      <c r="A711" s="2">
        <v>386350.0</v>
      </c>
      <c r="B711" s="3" t="s">
        <v>35</v>
      </c>
      <c r="C711" s="2">
        <v>2.54233551E8</v>
      </c>
      <c r="D711" s="3" t="s">
        <v>7320</v>
      </c>
      <c r="E711" s="14">
        <v>0.29999999998846155</v>
      </c>
      <c r="F711" s="4">
        <v>45765.1696903125</v>
      </c>
    </row>
    <row r="712" ht="15.75" customHeight="1">
      <c r="A712" s="2">
        <v>386350.0</v>
      </c>
      <c r="B712" s="3" t="s">
        <v>35</v>
      </c>
      <c r="C712" s="2">
        <v>2.54190202E8</v>
      </c>
      <c r="D712" s="3" t="s">
        <v>7320</v>
      </c>
      <c r="E712" s="14">
        <v>0.5999999999769231</v>
      </c>
      <c r="F712" s="4">
        <v>45765.16969012732</v>
      </c>
    </row>
    <row r="713" ht="15.75" customHeight="1">
      <c r="A713" s="2">
        <v>386350.0</v>
      </c>
      <c r="B713" s="3" t="s">
        <v>35</v>
      </c>
      <c r="C713" s="2">
        <v>2.53803379E8</v>
      </c>
      <c r="D713" s="3" t="s">
        <v>7320</v>
      </c>
      <c r="E713" s="14">
        <v>0.29999999998846155</v>
      </c>
      <c r="F713" s="4">
        <v>45765.16968954861</v>
      </c>
    </row>
    <row r="714" ht="15.75" customHeight="1">
      <c r="A714" s="2">
        <v>386350.0</v>
      </c>
      <c r="B714" s="3" t="s">
        <v>35</v>
      </c>
      <c r="C714" s="2">
        <v>2.54234012E8</v>
      </c>
      <c r="D714" s="3" t="s">
        <v>7320</v>
      </c>
      <c r="E714" s="14">
        <v>0.29999999998846155</v>
      </c>
      <c r="F714" s="4">
        <v>45765.16968888889</v>
      </c>
    </row>
    <row r="715" ht="15.75" customHeight="1">
      <c r="A715" s="2">
        <v>386350.0</v>
      </c>
      <c r="B715" s="3" t="s">
        <v>35</v>
      </c>
      <c r="C715" s="2">
        <v>2.53784687E8</v>
      </c>
      <c r="D715" s="3" t="s">
        <v>7320</v>
      </c>
      <c r="E715" s="14">
        <v>0.29999999998846155</v>
      </c>
      <c r="F715" s="4">
        <v>45765.16968788194</v>
      </c>
    </row>
    <row r="716" ht="15.75" customHeight="1">
      <c r="A716" s="2">
        <v>386350.0</v>
      </c>
      <c r="B716" s="3" t="s">
        <v>35</v>
      </c>
      <c r="C716" s="2">
        <v>2.53290522E8</v>
      </c>
      <c r="D716" s="3" t="s">
        <v>7320</v>
      </c>
      <c r="E716" s="14">
        <v>0.5999999999769231</v>
      </c>
      <c r="F716" s="4">
        <v>45765.169681747684</v>
      </c>
    </row>
    <row r="717" ht="15.75" customHeight="1">
      <c r="A717" s="2">
        <v>386350.0</v>
      </c>
      <c r="B717" s="3" t="s">
        <v>35</v>
      </c>
      <c r="C717" s="2">
        <v>2.53415116E8</v>
      </c>
      <c r="D717" s="3" t="s">
        <v>7320</v>
      </c>
      <c r="E717" s="14">
        <v>0.29999999998846155</v>
      </c>
      <c r="F717" s="4">
        <v>45765.16968005787</v>
      </c>
    </row>
    <row r="718" ht="15.75" customHeight="1">
      <c r="A718" s="2">
        <v>386350.0</v>
      </c>
      <c r="B718" s="3" t="s">
        <v>35</v>
      </c>
      <c r="C718" s="2">
        <v>2.5360678E8</v>
      </c>
      <c r="D718" s="3" t="s">
        <v>7320</v>
      </c>
      <c r="E718" s="14">
        <v>0.29999999998846155</v>
      </c>
      <c r="F718" s="4">
        <v>45765.169678819446</v>
      </c>
    </row>
    <row r="719" ht="15.75" customHeight="1">
      <c r="A719" s="2">
        <v>386350.0</v>
      </c>
      <c r="B719" s="3" t="s">
        <v>35</v>
      </c>
      <c r="C719" s="2">
        <v>2.53233751E8</v>
      </c>
      <c r="D719" s="3" t="s">
        <v>7320</v>
      </c>
      <c r="E719" s="14">
        <v>0.29999999998846155</v>
      </c>
      <c r="F719" s="4">
        <v>45765.169678125</v>
      </c>
    </row>
    <row r="720" ht="15.75" customHeight="1">
      <c r="A720" s="2">
        <v>386350.0</v>
      </c>
      <c r="B720" s="3" t="s">
        <v>35</v>
      </c>
      <c r="C720" s="2">
        <v>2.53481044E8</v>
      </c>
      <c r="D720" s="3" t="s">
        <v>7320</v>
      </c>
      <c r="E720" s="14">
        <v>0.29999999998846155</v>
      </c>
      <c r="F720" s="4">
        <v>45765.1696778125</v>
      </c>
    </row>
    <row r="721" ht="15.75" customHeight="1">
      <c r="A721" s="2">
        <v>386350.0</v>
      </c>
      <c r="B721" s="3" t="s">
        <v>35</v>
      </c>
      <c r="C721" s="2">
        <v>2.53476418E8</v>
      </c>
      <c r="D721" s="3" t="s">
        <v>7320</v>
      </c>
      <c r="E721" s="14">
        <v>0.29999999998846155</v>
      </c>
      <c r="F721" s="4">
        <v>45765.16967337963</v>
      </c>
    </row>
    <row r="722" ht="15.75" customHeight="1">
      <c r="A722" s="2">
        <v>386350.0</v>
      </c>
      <c r="B722" s="3" t="s">
        <v>35</v>
      </c>
      <c r="C722" s="2">
        <v>2.53585655E8</v>
      </c>
      <c r="D722" s="3" t="s">
        <v>7320</v>
      </c>
      <c r="E722" s="14">
        <v>0.29999999998846155</v>
      </c>
      <c r="F722" s="4">
        <v>45765.169671793985</v>
      </c>
    </row>
    <row r="723" ht="15.75" customHeight="1">
      <c r="A723" s="2">
        <v>386350.0</v>
      </c>
      <c r="B723" s="3" t="s">
        <v>35</v>
      </c>
      <c r="C723" s="2">
        <v>2.5362538E8</v>
      </c>
      <c r="D723" s="3" t="s">
        <v>7320</v>
      </c>
      <c r="E723" s="14">
        <v>0.5999999999769231</v>
      </c>
      <c r="F723" s="4">
        <v>45765.169671793985</v>
      </c>
    </row>
    <row r="724" ht="15.75" customHeight="1">
      <c r="A724" s="2">
        <v>386350.0</v>
      </c>
      <c r="B724" s="3" t="s">
        <v>35</v>
      </c>
      <c r="C724" s="2">
        <v>2.53694268E8</v>
      </c>
      <c r="D724" s="3" t="s">
        <v>7320</v>
      </c>
      <c r="E724" s="14">
        <v>0.29999999998846155</v>
      </c>
      <c r="F724" s="4">
        <v>45765.169670104166</v>
      </c>
    </row>
    <row r="725" ht="15.75" customHeight="1">
      <c r="A725" s="2">
        <v>386350.0</v>
      </c>
      <c r="B725" s="3" t="s">
        <v>35</v>
      </c>
      <c r="C725" s="2">
        <v>2.53561932E8</v>
      </c>
      <c r="D725" s="3" t="s">
        <v>7320</v>
      </c>
      <c r="E725" s="14">
        <v>0.29999999998846155</v>
      </c>
      <c r="F725" s="4">
        <v>45765.16855228009</v>
      </c>
    </row>
    <row r="726" ht="15.75" customHeight="1">
      <c r="A726" s="2">
        <v>386350.0</v>
      </c>
      <c r="B726" s="3" t="s">
        <v>35</v>
      </c>
      <c r="C726" s="2">
        <v>2.53568869E8</v>
      </c>
      <c r="D726" s="3" t="s">
        <v>7320</v>
      </c>
      <c r="E726" s="14">
        <v>0.29999999998846155</v>
      </c>
      <c r="F726" s="4">
        <v>45765.16855072917</v>
      </c>
    </row>
    <row r="727" ht="15.75" customHeight="1">
      <c r="A727" s="2">
        <v>386350.0</v>
      </c>
      <c r="B727" s="3" t="s">
        <v>35</v>
      </c>
      <c r="C727" s="2">
        <v>2.54163402E8</v>
      </c>
      <c r="D727" s="3" t="s">
        <v>7320</v>
      </c>
      <c r="E727" s="14">
        <v>0.29999999998846155</v>
      </c>
      <c r="F727" s="4">
        <v>45765.167652777774</v>
      </c>
    </row>
    <row r="728" ht="15.75" customHeight="1">
      <c r="A728" s="2">
        <v>386350.0</v>
      </c>
      <c r="B728" s="3" t="s">
        <v>35</v>
      </c>
      <c r="C728" s="2">
        <v>2.54701906E8</v>
      </c>
      <c r="D728" s="3" t="s">
        <v>7320</v>
      </c>
      <c r="E728" s="14">
        <v>0.29999999998846155</v>
      </c>
      <c r="F728" s="4">
        <v>45765.167650428244</v>
      </c>
    </row>
    <row r="729" ht="15.75" customHeight="1">
      <c r="A729" s="2">
        <v>386350.0</v>
      </c>
      <c r="B729" s="3" t="s">
        <v>35</v>
      </c>
      <c r="C729" s="2">
        <v>2.54246656E8</v>
      </c>
      <c r="D729" s="3" t="s">
        <v>7320</v>
      </c>
      <c r="E729" s="14">
        <v>0.29999999998846155</v>
      </c>
      <c r="F729" s="4">
        <v>45765.16764910879</v>
      </c>
    </row>
    <row r="730" ht="15.75" customHeight="1">
      <c r="A730" s="2">
        <v>386350.0</v>
      </c>
      <c r="B730" s="3" t="s">
        <v>35</v>
      </c>
      <c r="C730" s="2">
        <v>2.5426003E8</v>
      </c>
      <c r="D730" s="3" t="s">
        <v>7320</v>
      </c>
      <c r="E730" s="14">
        <v>0.8999999999653846</v>
      </c>
      <c r="F730" s="4">
        <v>45765.16337202546</v>
      </c>
    </row>
    <row r="731" ht="15.75" customHeight="1">
      <c r="A731" s="2">
        <v>386350.0</v>
      </c>
      <c r="B731" s="3" t="s">
        <v>35</v>
      </c>
      <c r="C731" s="2">
        <v>2.54275848E8</v>
      </c>
      <c r="D731" s="3" t="s">
        <v>7320</v>
      </c>
      <c r="E731" s="14">
        <v>0.29999999998846155</v>
      </c>
      <c r="F731" s="4">
        <v>45765.16337048611</v>
      </c>
    </row>
    <row r="732" ht="15.75" customHeight="1">
      <c r="A732" s="2">
        <v>386350.0</v>
      </c>
      <c r="B732" s="3" t="s">
        <v>35</v>
      </c>
      <c r="C732" s="2">
        <v>2.54037321E8</v>
      </c>
      <c r="D732" s="3" t="s">
        <v>7320</v>
      </c>
      <c r="E732" s="14">
        <v>0.5999999999769231</v>
      </c>
      <c r="F732" s="4">
        <v>45765.16337045139</v>
      </c>
    </row>
    <row r="733" ht="15.75" customHeight="1">
      <c r="A733" s="2">
        <v>386350.0</v>
      </c>
      <c r="B733" s="3" t="s">
        <v>35</v>
      </c>
      <c r="C733" s="2">
        <v>2.54329884E8</v>
      </c>
      <c r="D733" s="3" t="s">
        <v>7320</v>
      </c>
      <c r="E733" s="14">
        <v>0.29999999998846155</v>
      </c>
      <c r="F733" s="4">
        <v>45765.16337040509</v>
      </c>
    </row>
    <row r="734" ht="15.75" customHeight="1">
      <c r="A734" s="2">
        <v>386350.0</v>
      </c>
      <c r="B734" s="3" t="s">
        <v>35</v>
      </c>
      <c r="C734" s="2">
        <v>2.54119806E8</v>
      </c>
      <c r="D734" s="3" t="s">
        <v>7320</v>
      </c>
      <c r="E734" s="14">
        <v>0.5999999999769231</v>
      </c>
      <c r="F734" s="4">
        <v>45765.16337002315</v>
      </c>
    </row>
    <row r="735" ht="15.75" customHeight="1">
      <c r="A735" s="2">
        <v>386350.0</v>
      </c>
      <c r="B735" s="3" t="s">
        <v>35</v>
      </c>
      <c r="C735" s="2">
        <v>2.54316017E8</v>
      </c>
      <c r="D735" s="3" t="s">
        <v>7320</v>
      </c>
      <c r="E735" s="14">
        <v>0.8999999999653846</v>
      </c>
      <c r="F735" s="4">
        <v>45765.16337002315</v>
      </c>
    </row>
    <row r="736" ht="15.75" customHeight="1">
      <c r="A736" s="2">
        <v>386350.0</v>
      </c>
      <c r="B736" s="3" t="s">
        <v>35</v>
      </c>
      <c r="C736" s="2">
        <v>2.53992429E8</v>
      </c>
      <c r="D736" s="3" t="s">
        <v>7320</v>
      </c>
      <c r="E736" s="14">
        <v>0.5999999999769231</v>
      </c>
      <c r="F736" s="4">
        <v>45765.16336917824</v>
      </c>
    </row>
    <row r="737" ht="15.75" customHeight="1">
      <c r="A737" s="2">
        <v>386350.0</v>
      </c>
      <c r="B737" s="3" t="s">
        <v>35</v>
      </c>
      <c r="C737" s="2">
        <v>2.54333955E8</v>
      </c>
      <c r="D737" s="3" t="s">
        <v>7320</v>
      </c>
      <c r="E737" s="14">
        <v>0.5999999999769231</v>
      </c>
      <c r="F737" s="4">
        <v>45765.16336917824</v>
      </c>
    </row>
    <row r="738" ht="15.75" customHeight="1">
      <c r="A738" s="2">
        <v>386350.0</v>
      </c>
      <c r="B738" s="3" t="s">
        <v>35</v>
      </c>
      <c r="C738" s="2">
        <v>2.5469232E8</v>
      </c>
      <c r="D738" s="3" t="s">
        <v>7320</v>
      </c>
      <c r="E738" s="14">
        <v>0.5999999999769231</v>
      </c>
      <c r="F738" s="4">
        <v>45765.16336658565</v>
      </c>
    </row>
    <row r="739" ht="15.75" customHeight="1">
      <c r="A739" s="2">
        <v>386350.0</v>
      </c>
      <c r="B739" s="3" t="s">
        <v>35</v>
      </c>
      <c r="C739" s="2">
        <v>2.5380273E8</v>
      </c>
      <c r="D739" s="3" t="s">
        <v>7320</v>
      </c>
      <c r="E739" s="14">
        <v>0.5999999999769231</v>
      </c>
      <c r="F739" s="4">
        <v>45765.16336315972</v>
      </c>
    </row>
    <row r="740" ht="15.75" customHeight="1">
      <c r="A740" s="2">
        <v>386350.0</v>
      </c>
      <c r="B740" s="3" t="s">
        <v>35</v>
      </c>
      <c r="C740" s="2">
        <v>2.53559783E8</v>
      </c>
      <c r="D740" s="3" t="s">
        <v>7320</v>
      </c>
      <c r="E740" s="14">
        <v>0.29999999998846155</v>
      </c>
      <c r="F740" s="4">
        <v>45765.163363113425</v>
      </c>
    </row>
    <row r="741" ht="15.75" customHeight="1">
      <c r="A741" s="2">
        <v>386350.0</v>
      </c>
      <c r="B741" s="3" t="s">
        <v>35</v>
      </c>
      <c r="C741" s="2">
        <v>2.54126975E8</v>
      </c>
      <c r="D741" s="3" t="s">
        <v>7320</v>
      </c>
      <c r="E741" s="14">
        <v>0.8999999999653846</v>
      </c>
      <c r="F741" s="4">
        <v>45765.163363113425</v>
      </c>
    </row>
    <row r="742" ht="15.75" customHeight="1">
      <c r="A742" s="2">
        <v>386350.0</v>
      </c>
      <c r="B742" s="3" t="s">
        <v>35</v>
      </c>
      <c r="C742" s="2">
        <v>2.54483393E8</v>
      </c>
      <c r="D742" s="3" t="s">
        <v>7320</v>
      </c>
      <c r="E742" s="14">
        <v>0.5999999999769231</v>
      </c>
      <c r="F742" s="4">
        <v>45765.163363113425</v>
      </c>
    </row>
    <row r="743" ht="15.75" customHeight="1">
      <c r="A743" s="2">
        <v>386350.0</v>
      </c>
      <c r="B743" s="3" t="s">
        <v>35</v>
      </c>
      <c r="C743" s="2">
        <v>2.54564789E8</v>
      </c>
      <c r="D743" s="3" t="s">
        <v>7320</v>
      </c>
      <c r="E743" s="14">
        <v>0.5999999999769231</v>
      </c>
      <c r="F743" s="4">
        <v>45765.163363113425</v>
      </c>
    </row>
    <row r="744" ht="15.75" customHeight="1">
      <c r="A744" s="2">
        <v>386350.0</v>
      </c>
      <c r="B744" s="3" t="s">
        <v>35</v>
      </c>
      <c r="C744" s="2">
        <v>2.53515676E8</v>
      </c>
      <c r="D744" s="3" t="s">
        <v>7320</v>
      </c>
      <c r="E744" s="14">
        <v>0.5999999999769231</v>
      </c>
      <c r="F744" s="4">
        <v>45765.16336003472</v>
      </c>
    </row>
    <row r="745" ht="15.75" customHeight="1">
      <c r="A745" s="2">
        <v>386350.0</v>
      </c>
      <c r="B745" s="3" t="s">
        <v>35</v>
      </c>
      <c r="C745" s="2">
        <v>2.5382294E8</v>
      </c>
      <c r="D745" s="3" t="s">
        <v>7320</v>
      </c>
      <c r="E745" s="14">
        <v>0.5999999999769231</v>
      </c>
      <c r="F745" s="4">
        <v>45765.16335940972</v>
      </c>
    </row>
    <row r="746" ht="15.75" customHeight="1">
      <c r="A746" s="2">
        <v>386350.0</v>
      </c>
      <c r="B746" s="3" t="s">
        <v>35</v>
      </c>
      <c r="C746" s="2">
        <v>2.53580451E8</v>
      </c>
      <c r="D746" s="3" t="s">
        <v>7320</v>
      </c>
      <c r="E746" s="14">
        <v>0.5999999999769231</v>
      </c>
      <c r="F746" s="4">
        <v>45765.163358020836</v>
      </c>
    </row>
    <row r="747" ht="15.75" customHeight="1">
      <c r="A747" s="2">
        <v>386350.0</v>
      </c>
      <c r="B747" s="3" t="s">
        <v>35</v>
      </c>
      <c r="C747" s="2">
        <v>2.55075077E8</v>
      </c>
      <c r="D747" s="3" t="s">
        <v>7320</v>
      </c>
      <c r="E747" s="14">
        <v>0.29999999998846155</v>
      </c>
      <c r="F747" s="4">
        <v>45764.899622881945</v>
      </c>
    </row>
    <row r="748" ht="15.75" customHeight="1">
      <c r="A748" s="2">
        <v>386350.0</v>
      </c>
      <c r="B748" s="3" t="s">
        <v>35</v>
      </c>
      <c r="C748" s="2">
        <v>2.55034567E8</v>
      </c>
      <c r="D748" s="3" t="s">
        <v>7320</v>
      </c>
      <c r="E748" s="14">
        <v>0.29999999998846155</v>
      </c>
      <c r="F748" s="4">
        <v>45764.89960228009</v>
      </c>
    </row>
    <row r="749" ht="15.75" customHeight="1">
      <c r="A749" s="2">
        <v>386350.0</v>
      </c>
      <c r="B749" s="3" t="s">
        <v>35</v>
      </c>
      <c r="C749" s="2">
        <v>2.55202615E8</v>
      </c>
      <c r="D749" s="3" t="s">
        <v>7320</v>
      </c>
      <c r="E749" s="14">
        <v>0.29999999998846155</v>
      </c>
      <c r="F749" s="4">
        <v>45764.899504664354</v>
      </c>
    </row>
    <row r="750" ht="15.75" customHeight="1">
      <c r="A750" s="2">
        <v>386350.0</v>
      </c>
      <c r="B750" s="3" t="s">
        <v>35</v>
      </c>
      <c r="C750" s="2">
        <v>2.55188205E8</v>
      </c>
      <c r="D750" s="3" t="s">
        <v>7320</v>
      </c>
      <c r="E750" s="14">
        <v>0.29999999998846155</v>
      </c>
      <c r="F750" s="4">
        <v>45764.89947797453</v>
      </c>
    </row>
    <row r="751" ht="15.75" customHeight="1">
      <c r="A751" s="2">
        <v>386350.0</v>
      </c>
      <c r="B751" s="3" t="s">
        <v>35</v>
      </c>
      <c r="C751" s="2">
        <v>2.55150607E8</v>
      </c>
      <c r="D751" s="3" t="s">
        <v>7320</v>
      </c>
      <c r="E751" s="14">
        <v>0.29999999998846155</v>
      </c>
      <c r="F751" s="4">
        <v>45764.8994253125</v>
      </c>
    </row>
    <row r="752" ht="15.75" customHeight="1">
      <c r="A752" s="2">
        <v>386350.0</v>
      </c>
      <c r="B752" s="3" t="s">
        <v>35</v>
      </c>
      <c r="C752" s="2">
        <v>2.55157781E8</v>
      </c>
      <c r="D752" s="3" t="s">
        <v>7320</v>
      </c>
      <c r="E752" s="14">
        <v>0.29999999998846155</v>
      </c>
      <c r="F752" s="4">
        <v>45764.89927045139</v>
      </c>
    </row>
    <row r="753" ht="15.75" customHeight="1">
      <c r="A753" s="2">
        <v>386350.0</v>
      </c>
      <c r="B753" s="3" t="s">
        <v>35</v>
      </c>
      <c r="C753" s="2">
        <v>2.55163634E8</v>
      </c>
      <c r="D753" s="3" t="s">
        <v>7320</v>
      </c>
      <c r="E753" s="14">
        <v>0.29999999998846155</v>
      </c>
      <c r="F753" s="4">
        <v>45764.8923959838</v>
      </c>
    </row>
    <row r="754" ht="15.75" customHeight="1">
      <c r="A754" s="2">
        <v>386350.0</v>
      </c>
      <c r="B754" s="3" t="s">
        <v>35</v>
      </c>
      <c r="C754" s="2">
        <v>2.54986577E8</v>
      </c>
      <c r="D754" s="3" t="s">
        <v>7320</v>
      </c>
      <c r="E754" s="14">
        <v>0.29999999998846155</v>
      </c>
      <c r="F754" s="4">
        <v>45764.89228958333</v>
      </c>
    </row>
    <row r="755" ht="15.75" customHeight="1">
      <c r="A755" s="2">
        <v>386350.0</v>
      </c>
      <c r="B755" s="3" t="s">
        <v>35</v>
      </c>
      <c r="C755" s="2">
        <v>2.54269349E8</v>
      </c>
      <c r="D755" s="3" t="s">
        <v>7320</v>
      </c>
      <c r="E755" s="14">
        <v>0.29999999998846155</v>
      </c>
      <c r="F755" s="4">
        <v>45764.8922818287</v>
      </c>
    </row>
    <row r="756" ht="15.75" customHeight="1">
      <c r="A756" s="2">
        <v>386350.0</v>
      </c>
      <c r="B756" s="3" t="s">
        <v>35</v>
      </c>
      <c r="C756" s="2">
        <v>2.52358082E8</v>
      </c>
      <c r="D756" s="3" t="s">
        <v>7320</v>
      </c>
      <c r="E756" s="14">
        <v>0.5999999999769231</v>
      </c>
      <c r="F756" s="4">
        <v>45764.892281747685</v>
      </c>
    </row>
    <row r="757" ht="15.75" customHeight="1">
      <c r="A757" s="2">
        <v>386350.0</v>
      </c>
      <c r="B757" s="3" t="s">
        <v>35</v>
      </c>
      <c r="C757" s="2">
        <v>2.54362136E8</v>
      </c>
      <c r="D757" s="3" t="s">
        <v>7320</v>
      </c>
      <c r="E757" s="14">
        <v>0.5999999999769231</v>
      </c>
      <c r="F757" s="4">
        <v>45764.66974846065</v>
      </c>
    </row>
    <row r="758" ht="15.75" customHeight="1">
      <c r="A758" s="2">
        <v>386350.0</v>
      </c>
      <c r="B758" s="3" t="s">
        <v>35</v>
      </c>
      <c r="C758" s="2">
        <v>2.54320102E8</v>
      </c>
      <c r="D758" s="3" t="s">
        <v>7320</v>
      </c>
      <c r="E758" s="14">
        <v>0.5999999999769231</v>
      </c>
      <c r="F758" s="4">
        <v>45764.669747604166</v>
      </c>
    </row>
    <row r="759" ht="15.75" customHeight="1">
      <c r="A759" s="2">
        <v>386350.0</v>
      </c>
      <c r="B759" s="3" t="s">
        <v>35</v>
      </c>
      <c r="C759" s="2">
        <v>2.53573558E8</v>
      </c>
      <c r="D759" s="3" t="s">
        <v>7320</v>
      </c>
      <c r="E759" s="14">
        <v>0.5999999999769231</v>
      </c>
      <c r="F759" s="4">
        <v>45764.66973707176</v>
      </c>
    </row>
    <row r="760" ht="15.75" customHeight="1">
      <c r="A760" s="2">
        <v>386350.0</v>
      </c>
      <c r="B760" s="3" t="s">
        <v>35</v>
      </c>
      <c r="C760" s="2">
        <v>2.53222299E8</v>
      </c>
      <c r="D760" s="3" t="s">
        <v>7320</v>
      </c>
      <c r="E760" s="14">
        <v>0.5999999999769231</v>
      </c>
      <c r="F760" s="4">
        <v>45764.66973688657</v>
      </c>
    </row>
    <row r="761" ht="15.75" customHeight="1">
      <c r="A761" s="2">
        <v>386350.0</v>
      </c>
      <c r="B761" s="3" t="s">
        <v>35</v>
      </c>
      <c r="C761" s="2">
        <v>2.53775113E8</v>
      </c>
      <c r="D761" s="3" t="s">
        <v>7320</v>
      </c>
      <c r="E761" s="14">
        <v>0.5999999999769231</v>
      </c>
      <c r="F761" s="4">
        <v>45764.66973688657</v>
      </c>
    </row>
    <row r="762" ht="15.75" customHeight="1">
      <c r="A762" s="2">
        <v>386350.0</v>
      </c>
      <c r="B762" s="3" t="s">
        <v>35</v>
      </c>
      <c r="C762" s="2">
        <v>2.54695618E8</v>
      </c>
      <c r="D762" s="3" t="s">
        <v>7320</v>
      </c>
      <c r="E762" s="14">
        <v>0.5999999999769231</v>
      </c>
      <c r="F762" s="4">
        <v>45764.66973688657</v>
      </c>
    </row>
    <row r="763" ht="15.75" customHeight="1">
      <c r="A763" s="2">
        <v>386350.0</v>
      </c>
      <c r="B763" s="3" t="s">
        <v>35</v>
      </c>
      <c r="C763" s="2">
        <v>2.53606846E8</v>
      </c>
      <c r="D763" s="3" t="s">
        <v>7320</v>
      </c>
      <c r="E763" s="14">
        <v>0.5999999999769231</v>
      </c>
      <c r="F763" s="4">
        <v>45764.66973653935</v>
      </c>
    </row>
    <row r="764" ht="15.75" customHeight="1">
      <c r="A764" s="2">
        <v>386350.0</v>
      </c>
      <c r="B764" s="3" t="s">
        <v>35</v>
      </c>
      <c r="C764" s="2">
        <v>2.5362089E8</v>
      </c>
      <c r="D764" s="3" t="s">
        <v>7320</v>
      </c>
      <c r="E764" s="14">
        <v>0.5999999999769231</v>
      </c>
      <c r="F764" s="4">
        <v>45764.66973653935</v>
      </c>
    </row>
    <row r="765" ht="15.75" customHeight="1">
      <c r="A765" s="2">
        <v>386350.0</v>
      </c>
      <c r="B765" s="3" t="s">
        <v>35</v>
      </c>
      <c r="C765" s="2">
        <v>2.54300929E8</v>
      </c>
      <c r="D765" s="3" t="s">
        <v>7320</v>
      </c>
      <c r="E765" s="14">
        <v>0.8999999999653846</v>
      </c>
      <c r="F765" s="4">
        <v>45764.66973653935</v>
      </c>
    </row>
    <row r="766" ht="15.75" customHeight="1">
      <c r="A766" s="2">
        <v>386350.0</v>
      </c>
      <c r="B766" s="3" t="s">
        <v>35</v>
      </c>
      <c r="C766" s="2">
        <v>2.53371152E8</v>
      </c>
      <c r="D766" s="3" t="s">
        <v>7320</v>
      </c>
      <c r="E766" s="14">
        <v>0.5999999999769231</v>
      </c>
      <c r="F766" s="4">
        <v>45764.66973591435</v>
      </c>
    </row>
    <row r="767" ht="15.75" customHeight="1">
      <c r="A767" s="2">
        <v>386350.0</v>
      </c>
      <c r="B767" s="3" t="s">
        <v>35</v>
      </c>
      <c r="C767" s="2">
        <v>2.53566291E8</v>
      </c>
      <c r="D767" s="3" t="s">
        <v>7320</v>
      </c>
      <c r="E767" s="14">
        <v>0.5999999999769231</v>
      </c>
      <c r="F767" s="4">
        <v>45764.66973591435</v>
      </c>
    </row>
    <row r="768" ht="15.75" customHeight="1">
      <c r="A768" s="2">
        <v>386350.0</v>
      </c>
      <c r="B768" s="3" t="s">
        <v>35</v>
      </c>
      <c r="C768" s="2">
        <v>2.53642801E8</v>
      </c>
      <c r="D768" s="3" t="s">
        <v>7320</v>
      </c>
      <c r="E768" s="14">
        <v>0.5999999999769231</v>
      </c>
      <c r="F768" s="4">
        <v>45764.66973591435</v>
      </c>
    </row>
    <row r="769" ht="15.75" customHeight="1">
      <c r="A769" s="2">
        <v>386350.0</v>
      </c>
      <c r="B769" s="3" t="s">
        <v>35</v>
      </c>
      <c r="C769" s="2">
        <v>2.53690222E8</v>
      </c>
      <c r="D769" s="3" t="s">
        <v>7320</v>
      </c>
      <c r="E769" s="14">
        <v>0.5999999999769231</v>
      </c>
      <c r="F769" s="4">
        <v>45764.66973591435</v>
      </c>
    </row>
    <row r="770" ht="15.75" customHeight="1">
      <c r="A770" s="2">
        <v>386350.0</v>
      </c>
      <c r="B770" s="3" t="s">
        <v>35</v>
      </c>
      <c r="C770" s="2">
        <v>2.53548121E8</v>
      </c>
      <c r="D770" s="3" t="s">
        <v>7320</v>
      </c>
      <c r="E770" s="14">
        <v>0.5999999999769231</v>
      </c>
      <c r="F770" s="4">
        <v>45764.66973587963</v>
      </c>
    </row>
    <row r="771" ht="15.75" customHeight="1">
      <c r="A771" s="2">
        <v>386350.0</v>
      </c>
      <c r="B771" s="3" t="s">
        <v>35</v>
      </c>
      <c r="C771" s="2">
        <v>2.53642266E8</v>
      </c>
      <c r="D771" s="3" t="s">
        <v>7320</v>
      </c>
      <c r="E771" s="14">
        <v>0.8999999999653846</v>
      </c>
      <c r="F771" s="4">
        <v>45764.66973587963</v>
      </c>
    </row>
    <row r="772" ht="15.75" customHeight="1">
      <c r="A772" s="2">
        <v>386350.0</v>
      </c>
      <c r="B772" s="3" t="s">
        <v>35</v>
      </c>
      <c r="C772" s="2">
        <v>2.53692015E8</v>
      </c>
      <c r="D772" s="3" t="s">
        <v>7320</v>
      </c>
      <c r="E772" s="14">
        <v>0.5999999999769231</v>
      </c>
      <c r="F772" s="4">
        <v>45764.669734375</v>
      </c>
    </row>
    <row r="773" ht="15.75" customHeight="1">
      <c r="A773" s="2">
        <v>386350.0</v>
      </c>
      <c r="B773" s="3" t="s">
        <v>35</v>
      </c>
      <c r="C773" s="2">
        <v>2.54291072E8</v>
      </c>
      <c r="D773" s="3" t="s">
        <v>7320</v>
      </c>
      <c r="E773" s="14">
        <v>0.5999999999769231</v>
      </c>
      <c r="F773" s="4">
        <v>45764.669734375</v>
      </c>
    </row>
    <row r="774" ht="15.75" customHeight="1">
      <c r="A774" s="2">
        <v>386350.0</v>
      </c>
      <c r="B774" s="3" t="s">
        <v>35</v>
      </c>
      <c r="C774" s="2">
        <v>2.53273903E8</v>
      </c>
      <c r="D774" s="3" t="s">
        <v>7320</v>
      </c>
      <c r="E774" s="14">
        <v>0.8999999999653846</v>
      </c>
      <c r="F774" s="4">
        <v>45764.66973434028</v>
      </c>
    </row>
    <row r="775" ht="15.75" customHeight="1">
      <c r="A775" s="2">
        <v>386350.0</v>
      </c>
      <c r="B775" s="3" t="s">
        <v>35</v>
      </c>
      <c r="C775" s="2">
        <v>2.53495555E8</v>
      </c>
      <c r="D775" s="3" t="s">
        <v>7320</v>
      </c>
      <c r="E775" s="14">
        <v>0.5999999999769231</v>
      </c>
      <c r="F775" s="4">
        <v>45764.66973434028</v>
      </c>
    </row>
    <row r="776" ht="15.75" customHeight="1">
      <c r="A776" s="2">
        <v>386350.0</v>
      </c>
      <c r="B776" s="3" t="s">
        <v>35</v>
      </c>
      <c r="C776" s="2">
        <v>2.53768622E8</v>
      </c>
      <c r="D776" s="3" t="s">
        <v>7320</v>
      </c>
      <c r="E776" s="14">
        <v>0.5999999999769231</v>
      </c>
      <c r="F776" s="4">
        <v>45764.66973434028</v>
      </c>
    </row>
    <row r="777" ht="15.75" customHeight="1">
      <c r="A777" s="2">
        <v>386350.0</v>
      </c>
      <c r="B777" s="3" t="s">
        <v>35</v>
      </c>
      <c r="C777" s="2">
        <v>2.53491016E8</v>
      </c>
      <c r="D777" s="3" t="s">
        <v>7320</v>
      </c>
      <c r="E777" s="14">
        <v>0.5999999999769231</v>
      </c>
      <c r="F777" s="4">
        <v>45764.66973214121</v>
      </c>
    </row>
    <row r="778" ht="15.75" customHeight="1">
      <c r="A778" s="2">
        <v>386350.0</v>
      </c>
      <c r="B778" s="3" t="s">
        <v>35</v>
      </c>
      <c r="C778" s="2">
        <v>2.54304978E8</v>
      </c>
      <c r="D778" s="3" t="s">
        <v>7320</v>
      </c>
      <c r="E778" s="14">
        <v>0.5999999999769231</v>
      </c>
      <c r="F778" s="4">
        <v>45764.669726238426</v>
      </c>
    </row>
    <row r="779" ht="15.75" customHeight="1">
      <c r="A779" s="2">
        <v>386350.0</v>
      </c>
      <c r="B779" s="3" t="s">
        <v>35</v>
      </c>
      <c r="C779" s="2">
        <v>2.54123611E8</v>
      </c>
      <c r="D779" s="3" t="s">
        <v>7320</v>
      </c>
      <c r="E779" s="14">
        <v>0.5999999999769231</v>
      </c>
      <c r="F779" s="4">
        <v>45764.66972607639</v>
      </c>
    </row>
    <row r="780" ht="15.75" customHeight="1">
      <c r="A780" s="2">
        <v>386350.0</v>
      </c>
      <c r="B780" s="3" t="s">
        <v>35</v>
      </c>
      <c r="C780" s="2">
        <v>2.53586491E8</v>
      </c>
      <c r="D780" s="3" t="s">
        <v>7320</v>
      </c>
      <c r="E780" s="14">
        <v>0.5999999999769231</v>
      </c>
      <c r="F780" s="4">
        <v>45764.66972542824</v>
      </c>
    </row>
    <row r="781" ht="15.75" customHeight="1">
      <c r="A781" s="2">
        <v>386350.0</v>
      </c>
      <c r="B781" s="3" t="s">
        <v>35</v>
      </c>
      <c r="C781" s="2">
        <v>2.53619714E8</v>
      </c>
      <c r="D781" s="3" t="s">
        <v>7320</v>
      </c>
      <c r="E781" s="14">
        <v>0.5999999999769231</v>
      </c>
      <c r="F781" s="4">
        <v>45764.669724224535</v>
      </c>
    </row>
    <row r="782" ht="15.75" customHeight="1">
      <c r="A782" s="2">
        <v>386350.0</v>
      </c>
      <c r="B782" s="3" t="s">
        <v>35</v>
      </c>
      <c r="C782" s="2">
        <v>2.53375393E8</v>
      </c>
      <c r="D782" s="3" t="s">
        <v>7320</v>
      </c>
      <c r="E782" s="14">
        <v>0.8999999999653846</v>
      </c>
      <c r="F782" s="4">
        <v>45764.6697241088</v>
      </c>
    </row>
    <row r="783" ht="15.75" customHeight="1">
      <c r="A783" s="2">
        <v>386350.0</v>
      </c>
      <c r="B783" s="3" t="s">
        <v>35</v>
      </c>
      <c r="C783" s="2">
        <v>2.54225967E8</v>
      </c>
      <c r="D783" s="3" t="s">
        <v>7320</v>
      </c>
      <c r="E783" s="14">
        <v>0.5999999999769231</v>
      </c>
      <c r="F783" s="4">
        <v>45764.6697241088</v>
      </c>
    </row>
    <row r="784" ht="15.75" customHeight="1">
      <c r="A784" s="2">
        <v>386350.0</v>
      </c>
      <c r="B784" s="3" t="s">
        <v>35</v>
      </c>
      <c r="C784" s="2">
        <v>2.54228577E8</v>
      </c>
      <c r="D784" s="3" t="s">
        <v>7320</v>
      </c>
      <c r="E784" s="14">
        <v>1.4999999999423077</v>
      </c>
      <c r="F784" s="4">
        <v>45764.6697241088</v>
      </c>
    </row>
    <row r="785" ht="15.75" customHeight="1">
      <c r="A785" s="2">
        <v>386350.0</v>
      </c>
      <c r="B785" s="3" t="s">
        <v>35</v>
      </c>
      <c r="C785" s="2">
        <v>2.53715767E8</v>
      </c>
      <c r="D785" s="3" t="s">
        <v>7320</v>
      </c>
      <c r="E785" s="14">
        <v>0.5999999999769231</v>
      </c>
      <c r="F785" s="4">
        <v>45764.66972387731</v>
      </c>
    </row>
    <row r="786" ht="15.75" customHeight="1">
      <c r="A786" s="2">
        <v>386350.0</v>
      </c>
      <c r="B786" s="3" t="s">
        <v>35</v>
      </c>
      <c r="C786" s="2">
        <v>2.53228914E8</v>
      </c>
      <c r="D786" s="3" t="s">
        <v>7320</v>
      </c>
      <c r="E786" s="14">
        <v>0.8999999999653846</v>
      </c>
      <c r="F786" s="4">
        <v>45764.66972384259</v>
      </c>
    </row>
    <row r="787" ht="15.75" customHeight="1">
      <c r="A787" s="2">
        <v>386350.0</v>
      </c>
      <c r="B787" s="3" t="s">
        <v>35</v>
      </c>
      <c r="C787" s="2">
        <v>2.54139843E8</v>
      </c>
      <c r="D787" s="3" t="s">
        <v>7320</v>
      </c>
      <c r="E787" s="14">
        <v>0.8999999999653846</v>
      </c>
      <c r="F787" s="4">
        <v>45764.66972384259</v>
      </c>
    </row>
    <row r="788" ht="15.75" customHeight="1">
      <c r="A788" s="2">
        <v>386350.0</v>
      </c>
      <c r="B788" s="3" t="s">
        <v>35</v>
      </c>
      <c r="C788" s="2">
        <v>2.53701726E8</v>
      </c>
      <c r="D788" s="3" t="s">
        <v>7320</v>
      </c>
      <c r="E788" s="14">
        <v>0.5999999999769231</v>
      </c>
      <c r="F788" s="4">
        <v>45764.66972380787</v>
      </c>
    </row>
    <row r="789" ht="15.75" customHeight="1">
      <c r="A789" s="2">
        <v>386350.0</v>
      </c>
      <c r="B789" s="3" t="s">
        <v>35</v>
      </c>
      <c r="C789" s="2">
        <v>2.53788313E8</v>
      </c>
      <c r="D789" s="3" t="s">
        <v>7320</v>
      </c>
      <c r="E789" s="14">
        <v>0.5999999999769231</v>
      </c>
      <c r="F789" s="4">
        <v>45764.66972380787</v>
      </c>
    </row>
    <row r="790" ht="15.75" customHeight="1">
      <c r="A790" s="2">
        <v>386350.0</v>
      </c>
      <c r="B790" s="3" t="s">
        <v>35</v>
      </c>
      <c r="C790" s="2">
        <v>2.53442405E8</v>
      </c>
      <c r="D790" s="3" t="s">
        <v>7320</v>
      </c>
      <c r="E790" s="14">
        <v>0.5999999999769231</v>
      </c>
      <c r="F790" s="4">
        <v>45764.669723645835</v>
      </c>
    </row>
    <row r="791" ht="15.75" customHeight="1">
      <c r="A791" s="2">
        <v>386350.0</v>
      </c>
      <c r="B791" s="3" t="s">
        <v>35</v>
      </c>
      <c r="C791" s="2">
        <v>2.54140176E8</v>
      </c>
      <c r="D791" s="3" t="s">
        <v>7320</v>
      </c>
      <c r="E791" s="14">
        <v>0.5999999999769231</v>
      </c>
      <c r="F791" s="4">
        <v>45764.669723645835</v>
      </c>
    </row>
    <row r="792" ht="15.75" customHeight="1">
      <c r="A792" s="2">
        <v>386350.0</v>
      </c>
      <c r="B792" s="3" t="s">
        <v>35</v>
      </c>
      <c r="C792" s="2">
        <v>2.54268968E8</v>
      </c>
      <c r="D792" s="3" t="s">
        <v>7320</v>
      </c>
      <c r="E792" s="14">
        <v>0.5999999999769231</v>
      </c>
      <c r="F792" s="4">
        <v>45764.66972329861</v>
      </c>
    </row>
    <row r="793" ht="15.75" customHeight="1">
      <c r="A793" s="2">
        <v>386350.0</v>
      </c>
      <c r="B793" s="3" t="s">
        <v>35</v>
      </c>
      <c r="C793" s="2">
        <v>2.53281262E8</v>
      </c>
      <c r="D793" s="3" t="s">
        <v>7320</v>
      </c>
      <c r="E793" s="14">
        <v>0.5999999999769231</v>
      </c>
      <c r="F793" s="4">
        <v>45764.66972318287</v>
      </c>
    </row>
    <row r="794" ht="15.75" customHeight="1">
      <c r="A794" s="2">
        <v>386350.0</v>
      </c>
      <c r="B794" s="3" t="s">
        <v>35</v>
      </c>
      <c r="C794" s="2">
        <v>2.53993898E8</v>
      </c>
      <c r="D794" s="3" t="s">
        <v>7320</v>
      </c>
      <c r="E794" s="14">
        <v>0.5999999999769231</v>
      </c>
      <c r="F794" s="4">
        <v>45764.66972318287</v>
      </c>
    </row>
    <row r="795" ht="15.75" customHeight="1">
      <c r="A795" s="2">
        <v>386350.0</v>
      </c>
      <c r="B795" s="3" t="s">
        <v>35</v>
      </c>
      <c r="C795" s="2">
        <v>2.54193319E8</v>
      </c>
      <c r="D795" s="3" t="s">
        <v>7320</v>
      </c>
      <c r="E795" s="14">
        <v>0.5999999999769231</v>
      </c>
      <c r="F795" s="4">
        <v>45764.66972318287</v>
      </c>
    </row>
    <row r="796" ht="15.75" customHeight="1">
      <c r="A796" s="2">
        <v>386350.0</v>
      </c>
      <c r="B796" s="3" t="s">
        <v>35</v>
      </c>
      <c r="C796" s="2">
        <v>2.53467736E8</v>
      </c>
      <c r="D796" s="3" t="s">
        <v>7320</v>
      </c>
      <c r="E796" s="14">
        <v>0.5999999999769231</v>
      </c>
      <c r="F796" s="4">
        <v>45764.66972306713</v>
      </c>
    </row>
    <row r="797" ht="15.75" customHeight="1">
      <c r="A797" s="2">
        <v>386350.0</v>
      </c>
      <c r="B797" s="3" t="s">
        <v>35</v>
      </c>
      <c r="C797" s="2">
        <v>2.54080879E8</v>
      </c>
      <c r="D797" s="3" t="s">
        <v>7320</v>
      </c>
      <c r="E797" s="14">
        <v>0.5999999999769231</v>
      </c>
      <c r="F797" s="4">
        <v>45764.66972306713</v>
      </c>
    </row>
    <row r="798" ht="15.75" customHeight="1">
      <c r="A798" s="2">
        <v>386350.0</v>
      </c>
      <c r="B798" s="3" t="s">
        <v>35</v>
      </c>
      <c r="C798" s="2">
        <v>2.54280606E8</v>
      </c>
      <c r="D798" s="3" t="s">
        <v>7320</v>
      </c>
      <c r="E798" s="14">
        <v>0.5999999999769231</v>
      </c>
      <c r="F798" s="4">
        <v>45764.66972306713</v>
      </c>
    </row>
    <row r="799" ht="15.75" customHeight="1">
      <c r="A799" s="2">
        <v>386350.0</v>
      </c>
      <c r="B799" s="3" t="s">
        <v>35</v>
      </c>
      <c r="C799" s="2">
        <v>2.53869168E8</v>
      </c>
      <c r="D799" s="3" t="s">
        <v>7320</v>
      </c>
      <c r="E799" s="14">
        <v>0.8999999999653846</v>
      </c>
      <c r="F799" s="4">
        <v>45764.669722719904</v>
      </c>
    </row>
    <row r="800" ht="15.75" customHeight="1">
      <c r="A800" s="2">
        <v>386350.0</v>
      </c>
      <c r="B800" s="3" t="s">
        <v>35</v>
      </c>
      <c r="C800" s="2">
        <v>2.54108215E8</v>
      </c>
      <c r="D800" s="3" t="s">
        <v>7320</v>
      </c>
      <c r="E800" s="14">
        <v>0.5999999999769231</v>
      </c>
      <c r="F800" s="4">
        <v>45764.66972265046</v>
      </c>
    </row>
    <row r="801" ht="15.75" customHeight="1">
      <c r="A801" s="2">
        <v>386350.0</v>
      </c>
      <c r="B801" s="3" t="s">
        <v>35</v>
      </c>
      <c r="C801" s="2">
        <v>2.53955551E8</v>
      </c>
      <c r="D801" s="3" t="s">
        <v>7320</v>
      </c>
      <c r="E801" s="14">
        <v>0.5999999999769231</v>
      </c>
      <c r="F801" s="4">
        <v>45764.669722569444</v>
      </c>
    </row>
    <row r="802" ht="15.75" customHeight="1">
      <c r="A802" s="2">
        <v>386350.0</v>
      </c>
      <c r="B802" s="3" t="s">
        <v>35</v>
      </c>
      <c r="C802" s="2">
        <v>2.53673233E8</v>
      </c>
      <c r="D802" s="3" t="s">
        <v>7320</v>
      </c>
      <c r="E802" s="14">
        <v>0.5999999999769231</v>
      </c>
      <c r="F802" s="4">
        <v>45764.669722418985</v>
      </c>
    </row>
    <row r="803" ht="15.75" customHeight="1">
      <c r="A803" s="2">
        <v>386350.0</v>
      </c>
      <c r="B803" s="3" t="s">
        <v>35</v>
      </c>
      <c r="C803" s="2">
        <v>2.53930863E8</v>
      </c>
      <c r="D803" s="3" t="s">
        <v>7320</v>
      </c>
      <c r="E803" s="14">
        <v>0.5999999999769231</v>
      </c>
      <c r="F803" s="4">
        <v>45764.669722418985</v>
      </c>
    </row>
    <row r="804" ht="15.75" customHeight="1">
      <c r="A804" s="2">
        <v>386350.0</v>
      </c>
      <c r="B804" s="3" t="s">
        <v>35</v>
      </c>
      <c r="C804" s="2">
        <v>2.54131133E8</v>
      </c>
      <c r="D804" s="3" t="s">
        <v>7320</v>
      </c>
      <c r="E804" s="14">
        <v>0.5999999999769231</v>
      </c>
      <c r="F804" s="4">
        <v>45764.669722418985</v>
      </c>
    </row>
    <row r="805" ht="15.75" customHeight="1">
      <c r="A805" s="2">
        <v>386350.0</v>
      </c>
      <c r="B805" s="3" t="s">
        <v>35</v>
      </c>
      <c r="C805" s="2">
        <v>2.53343756E8</v>
      </c>
      <c r="D805" s="3" t="s">
        <v>7320</v>
      </c>
      <c r="E805" s="14">
        <v>1.4999999999423077</v>
      </c>
      <c r="F805" s="4">
        <v>45764.669722025465</v>
      </c>
    </row>
    <row r="806" ht="15.75" customHeight="1">
      <c r="A806" s="2">
        <v>386350.0</v>
      </c>
      <c r="B806" s="3" t="s">
        <v>35</v>
      </c>
      <c r="C806" s="2">
        <v>2.53621735E8</v>
      </c>
      <c r="D806" s="3" t="s">
        <v>7320</v>
      </c>
      <c r="E806" s="14">
        <v>0.5999999999769231</v>
      </c>
      <c r="F806" s="4">
        <v>45764.669722025465</v>
      </c>
    </row>
    <row r="807" ht="15.75" customHeight="1">
      <c r="A807" s="2">
        <v>386350.0</v>
      </c>
      <c r="B807" s="3" t="s">
        <v>35</v>
      </c>
      <c r="C807" s="2">
        <v>2.53678682E8</v>
      </c>
      <c r="D807" s="3" t="s">
        <v>7320</v>
      </c>
      <c r="E807" s="14">
        <v>0.5999999999769231</v>
      </c>
      <c r="F807" s="4">
        <v>45764.669722025465</v>
      </c>
    </row>
    <row r="808" ht="15.75" customHeight="1">
      <c r="A808" s="2">
        <v>386350.0</v>
      </c>
      <c r="B808" s="3" t="s">
        <v>35</v>
      </c>
      <c r="C808" s="2">
        <v>2.53709504E8</v>
      </c>
      <c r="D808" s="3" t="s">
        <v>7320</v>
      </c>
      <c r="E808" s="14">
        <v>0.5999999999769231</v>
      </c>
      <c r="F808" s="4">
        <v>45764.669722025465</v>
      </c>
    </row>
    <row r="809" ht="15.75" customHeight="1">
      <c r="A809" s="2">
        <v>386350.0</v>
      </c>
      <c r="B809" s="3" t="s">
        <v>35</v>
      </c>
      <c r="C809" s="2">
        <v>2.5426909E8</v>
      </c>
      <c r="D809" s="3" t="s">
        <v>7320</v>
      </c>
      <c r="E809" s="14">
        <v>0.5999999999769231</v>
      </c>
      <c r="F809" s="4">
        <v>45764.669722025465</v>
      </c>
    </row>
    <row r="810" ht="15.75" customHeight="1">
      <c r="A810" s="2">
        <v>386350.0</v>
      </c>
      <c r="B810" s="3" t="s">
        <v>35</v>
      </c>
      <c r="C810" s="2">
        <v>2.53687807E8</v>
      </c>
      <c r="D810" s="3" t="s">
        <v>7320</v>
      </c>
      <c r="E810" s="14">
        <v>0.5999999999769231</v>
      </c>
      <c r="F810" s="4">
        <v>45764.669721956016</v>
      </c>
    </row>
    <row r="811" ht="15.75" customHeight="1">
      <c r="A811" s="2">
        <v>386350.0</v>
      </c>
      <c r="B811" s="3" t="s">
        <v>35</v>
      </c>
      <c r="C811" s="2">
        <v>2.54161092E8</v>
      </c>
      <c r="D811" s="3" t="s">
        <v>7320</v>
      </c>
      <c r="E811" s="14">
        <v>0.5999999999769231</v>
      </c>
      <c r="F811" s="4">
        <v>45764.669721875</v>
      </c>
    </row>
    <row r="812" ht="15.75" customHeight="1">
      <c r="A812" s="2">
        <v>386350.0</v>
      </c>
      <c r="B812" s="3" t="s">
        <v>35</v>
      </c>
      <c r="C812" s="2">
        <v>2.54138858E8</v>
      </c>
      <c r="D812" s="3" t="s">
        <v>7320</v>
      </c>
      <c r="E812" s="14">
        <v>0.5999999999769231</v>
      </c>
      <c r="F812" s="4">
        <v>45764.669721377315</v>
      </c>
    </row>
    <row r="813" ht="15.75" customHeight="1">
      <c r="A813" s="2">
        <v>386350.0</v>
      </c>
      <c r="B813" s="3" t="s">
        <v>35</v>
      </c>
      <c r="C813" s="2">
        <v>2.50375435E8</v>
      </c>
      <c r="D813" s="3" t="s">
        <v>7321</v>
      </c>
      <c r="E813" s="14">
        <v>29.59615384501553</v>
      </c>
      <c r="F813" s="4">
        <v>45764.49199212963</v>
      </c>
    </row>
    <row r="814" ht="15.75" customHeight="1">
      <c r="A814" s="2">
        <v>386350.0</v>
      </c>
      <c r="B814" s="3" t="s">
        <v>35</v>
      </c>
      <c r="C814" s="2">
        <v>2.50375435E8</v>
      </c>
      <c r="D814" s="3" t="s">
        <v>7322</v>
      </c>
      <c r="E814" s="14">
        <v>0.5769230769008875</v>
      </c>
      <c r="F814" s="4">
        <v>45764.4919909375</v>
      </c>
    </row>
    <row r="815" ht="15.75" customHeight="1">
      <c r="A815" s="2">
        <v>386350.0</v>
      </c>
      <c r="B815" s="3" t="s">
        <v>35</v>
      </c>
      <c r="C815" s="2">
        <v>2.54736597E8</v>
      </c>
      <c r="D815" s="3" t="s">
        <v>7321</v>
      </c>
      <c r="E815" s="14">
        <v>0.5192307692107988</v>
      </c>
      <c r="F815" s="4">
        <v>45764.491982141204</v>
      </c>
    </row>
    <row r="816" ht="15.75" customHeight="1">
      <c r="A816" s="2">
        <v>386350.0</v>
      </c>
      <c r="B816" s="3" t="s">
        <v>35</v>
      </c>
      <c r="C816" s="2">
        <v>2.54486622E8</v>
      </c>
      <c r="D816" s="3" t="s">
        <v>7323</v>
      </c>
      <c r="E816" s="14">
        <v>1.9615384614630176</v>
      </c>
      <c r="F816" s="4">
        <v>45764.49193059028</v>
      </c>
    </row>
    <row r="817" ht="15.75" customHeight="1">
      <c r="A817" s="2">
        <v>386350.0</v>
      </c>
      <c r="B817" s="3" t="s">
        <v>35</v>
      </c>
      <c r="C817" s="2">
        <v>2.53830286E8</v>
      </c>
      <c r="D817" s="3" t="s">
        <v>7323</v>
      </c>
      <c r="E817" s="14">
        <v>0.9807692307315088</v>
      </c>
      <c r="F817" s="4">
        <v>45764.491911261575</v>
      </c>
    </row>
    <row r="818" ht="15.75" customHeight="1">
      <c r="A818" s="2">
        <v>386350.0</v>
      </c>
      <c r="B818" s="3" t="s">
        <v>35</v>
      </c>
      <c r="C818" s="2">
        <v>2.53830286E8</v>
      </c>
      <c r="D818" s="3" t="s">
        <v>7322</v>
      </c>
      <c r="E818" s="14">
        <v>0.5769230769008875</v>
      </c>
      <c r="F818" s="4">
        <v>45764.49190755787</v>
      </c>
    </row>
    <row r="819" ht="15.75" customHeight="1">
      <c r="A819" s="2">
        <v>386350.0</v>
      </c>
      <c r="B819" s="3" t="s">
        <v>35</v>
      </c>
      <c r="C819" s="2">
        <v>2.54486622E8</v>
      </c>
      <c r="D819" s="3" t="s">
        <v>7322</v>
      </c>
      <c r="E819" s="14">
        <v>0.5769230769008875</v>
      </c>
      <c r="F819" s="4">
        <v>45764.49187986111</v>
      </c>
    </row>
    <row r="820" ht="15.75" customHeight="1">
      <c r="A820" s="2">
        <v>386350.0</v>
      </c>
      <c r="B820" s="3" t="s">
        <v>35</v>
      </c>
      <c r="C820" s="2">
        <v>2.54736597E8</v>
      </c>
      <c r="D820" s="3" t="s">
        <v>7322</v>
      </c>
      <c r="E820" s="14">
        <v>0.5769230769008875</v>
      </c>
      <c r="F820" s="4">
        <v>45764.49182685185</v>
      </c>
    </row>
    <row r="821" ht="15.75" customHeight="1">
      <c r="A821" s="2">
        <v>386350.0</v>
      </c>
      <c r="B821" s="3" t="s">
        <v>35</v>
      </c>
      <c r="C821" s="2">
        <v>2.53830286E8</v>
      </c>
      <c r="D821" s="3" t="s">
        <v>7321</v>
      </c>
      <c r="E821" s="14">
        <v>28.557692306593935</v>
      </c>
      <c r="F821" s="4">
        <v>45764.491796875</v>
      </c>
    </row>
    <row r="822" ht="15.75" customHeight="1">
      <c r="A822" s="2">
        <v>386350.0</v>
      </c>
      <c r="B822" s="3" t="s">
        <v>35</v>
      </c>
      <c r="C822" s="2">
        <v>2.50375435E8</v>
      </c>
      <c r="D822" s="3" t="s">
        <v>7323</v>
      </c>
      <c r="E822" s="14">
        <v>0.9807692307315088</v>
      </c>
      <c r="F822" s="4">
        <v>45764.49177071759</v>
      </c>
    </row>
    <row r="823" ht="15.75" customHeight="1">
      <c r="A823" s="2">
        <v>386350.0</v>
      </c>
      <c r="B823" s="3" t="s">
        <v>35</v>
      </c>
      <c r="C823" s="2">
        <v>2.54486622E8</v>
      </c>
      <c r="D823" s="3" t="s">
        <v>7321</v>
      </c>
      <c r="E823" s="14">
        <v>3.6346153844755915</v>
      </c>
      <c r="F823" s="4">
        <v>45764.491767210646</v>
      </c>
    </row>
    <row r="824" ht="15.75" customHeight="1">
      <c r="A824" s="2">
        <v>386350.0</v>
      </c>
      <c r="B824" s="3" t="s">
        <v>35</v>
      </c>
      <c r="C824" s="2">
        <v>2.54994565E8</v>
      </c>
      <c r="D824" s="3" t="s">
        <v>7320</v>
      </c>
      <c r="E824" s="14">
        <v>0.5999999999769231</v>
      </c>
      <c r="F824" s="4">
        <v>45764.1761787037</v>
      </c>
    </row>
    <row r="825" ht="15.75" customHeight="1">
      <c r="A825" s="2">
        <v>386350.0</v>
      </c>
      <c r="B825" s="3" t="s">
        <v>35</v>
      </c>
      <c r="C825" s="2">
        <v>2.54934152E8</v>
      </c>
      <c r="D825" s="3" t="s">
        <v>7320</v>
      </c>
      <c r="E825" s="14">
        <v>0.29999999998846155</v>
      </c>
      <c r="F825" s="4">
        <v>45764.17373043981</v>
      </c>
    </row>
    <row r="826" ht="15.75" customHeight="1">
      <c r="A826" s="2">
        <v>386350.0</v>
      </c>
      <c r="B826" s="3" t="s">
        <v>35</v>
      </c>
      <c r="C826" s="2">
        <v>2.54930304E8</v>
      </c>
      <c r="D826" s="3" t="s">
        <v>7320</v>
      </c>
      <c r="E826" s="14">
        <v>0.5999999999769231</v>
      </c>
      <c r="F826" s="4">
        <v>45764.17149579861</v>
      </c>
    </row>
    <row r="827" ht="15.75" customHeight="1">
      <c r="A827" s="2">
        <v>386350.0</v>
      </c>
      <c r="B827" s="3" t="s">
        <v>35</v>
      </c>
      <c r="C827" s="2">
        <v>2.54747393E8</v>
      </c>
      <c r="D827" s="3" t="s">
        <v>7320</v>
      </c>
      <c r="E827" s="14">
        <v>0.29999999998846155</v>
      </c>
      <c r="F827" s="4">
        <v>45764.17025239583</v>
      </c>
    </row>
    <row r="828" ht="15.75" customHeight="1">
      <c r="A828" s="2">
        <v>386350.0</v>
      </c>
      <c r="B828" s="3" t="s">
        <v>35</v>
      </c>
      <c r="C828" s="2">
        <v>2.54863855E8</v>
      </c>
      <c r="D828" s="3" t="s">
        <v>7320</v>
      </c>
      <c r="E828" s="14">
        <v>0.5999999999769231</v>
      </c>
      <c r="F828" s="4">
        <v>45764.16457824074</v>
      </c>
    </row>
    <row r="829" ht="15.75" customHeight="1">
      <c r="A829" s="2">
        <v>386350.0</v>
      </c>
      <c r="B829" s="3" t="s">
        <v>35</v>
      </c>
      <c r="C829" s="2">
        <v>2.54795819E8</v>
      </c>
      <c r="D829" s="3" t="s">
        <v>7320</v>
      </c>
      <c r="E829" s="14">
        <v>0.29999999998846155</v>
      </c>
      <c r="F829" s="4">
        <v>45763.92578329861</v>
      </c>
    </row>
    <row r="830" ht="15.75" customHeight="1">
      <c r="A830" s="2">
        <v>386350.0</v>
      </c>
      <c r="B830" s="3" t="s">
        <v>35</v>
      </c>
      <c r="C830" s="2">
        <v>2.54796201E8</v>
      </c>
      <c r="D830" s="3" t="s">
        <v>7320</v>
      </c>
      <c r="E830" s="14">
        <v>0.5999999999769231</v>
      </c>
      <c r="F830" s="4">
        <v>45763.92577913195</v>
      </c>
    </row>
    <row r="831" ht="15.75" customHeight="1">
      <c r="A831" s="2">
        <v>386350.0</v>
      </c>
      <c r="B831" s="3" t="s">
        <v>35</v>
      </c>
      <c r="C831" s="2">
        <v>2.5496616E8</v>
      </c>
      <c r="D831" s="3" t="s">
        <v>7320</v>
      </c>
      <c r="E831" s="14">
        <v>0.29999999998846155</v>
      </c>
      <c r="F831" s="4">
        <v>45763.9257653588</v>
      </c>
    </row>
    <row r="832" ht="15.75" customHeight="1">
      <c r="A832" s="2">
        <v>386350.0</v>
      </c>
      <c r="B832" s="3" t="s">
        <v>35</v>
      </c>
      <c r="C832" s="2">
        <v>2.5496839E8</v>
      </c>
      <c r="D832" s="3" t="s">
        <v>7320</v>
      </c>
      <c r="E832" s="14">
        <v>0.29999999998846155</v>
      </c>
      <c r="F832" s="4">
        <v>45763.925763576386</v>
      </c>
    </row>
    <row r="833" ht="15.75" customHeight="1">
      <c r="A833" s="2">
        <v>386350.0</v>
      </c>
      <c r="B833" s="3" t="s">
        <v>35</v>
      </c>
      <c r="C833" s="2">
        <v>2.54853873E8</v>
      </c>
      <c r="D833" s="3" t="s">
        <v>7320</v>
      </c>
      <c r="E833" s="14">
        <v>0.29999999998846155</v>
      </c>
      <c r="F833" s="4">
        <v>45763.92572615741</v>
      </c>
    </row>
    <row r="834" ht="15.75" customHeight="1">
      <c r="A834" s="2">
        <v>386350.0</v>
      </c>
      <c r="B834" s="3" t="s">
        <v>35</v>
      </c>
      <c r="C834" s="2">
        <v>2.53574902E8</v>
      </c>
      <c r="D834" s="3" t="s">
        <v>7320</v>
      </c>
      <c r="E834" s="14">
        <v>0.29999999998846155</v>
      </c>
      <c r="F834" s="4">
        <v>45763.92570810185</v>
      </c>
    </row>
    <row r="835" ht="15.75" customHeight="1">
      <c r="A835" s="2">
        <v>386350.0</v>
      </c>
      <c r="B835" s="3" t="s">
        <v>35</v>
      </c>
      <c r="C835" s="2">
        <v>2.54961488E8</v>
      </c>
      <c r="D835" s="3" t="s">
        <v>7320</v>
      </c>
      <c r="E835" s="14">
        <v>0.29999999998846155</v>
      </c>
      <c r="F835" s="4">
        <v>45763.925705752314</v>
      </c>
    </row>
    <row r="836" ht="15.75" customHeight="1">
      <c r="A836" s="2">
        <v>386350.0</v>
      </c>
      <c r="B836" s="3" t="s">
        <v>35</v>
      </c>
      <c r="C836" s="2">
        <v>2.54941975E8</v>
      </c>
      <c r="D836" s="3" t="s">
        <v>7320</v>
      </c>
      <c r="E836" s="14">
        <v>0.29999999998846155</v>
      </c>
      <c r="F836" s="4">
        <v>45763.925684918984</v>
      </c>
    </row>
    <row r="837" ht="15.75" customHeight="1">
      <c r="A837" s="2">
        <v>386350.0</v>
      </c>
      <c r="B837" s="3" t="s">
        <v>35</v>
      </c>
      <c r="C837" s="2">
        <v>2.54965491E8</v>
      </c>
      <c r="D837" s="3" t="s">
        <v>7320</v>
      </c>
      <c r="E837" s="14">
        <v>0.29999999998846155</v>
      </c>
      <c r="F837" s="4">
        <v>45763.92563556713</v>
      </c>
    </row>
    <row r="838" ht="15.75" customHeight="1">
      <c r="A838" s="2">
        <v>386350.0</v>
      </c>
      <c r="B838" s="3" t="s">
        <v>35</v>
      </c>
      <c r="C838" s="2">
        <v>2.54806553E8</v>
      </c>
      <c r="D838" s="3" t="s">
        <v>7320</v>
      </c>
      <c r="E838" s="14">
        <v>0.29999999998846155</v>
      </c>
      <c r="F838" s="4">
        <v>45763.925611956016</v>
      </c>
    </row>
    <row r="839" ht="15.75" customHeight="1">
      <c r="A839" s="2">
        <v>386350.0</v>
      </c>
      <c r="B839" s="3" t="s">
        <v>35</v>
      </c>
      <c r="C839" s="2">
        <v>2.54959041E8</v>
      </c>
      <c r="D839" s="3" t="s">
        <v>7320</v>
      </c>
      <c r="E839" s="14">
        <v>0.29999999998846155</v>
      </c>
      <c r="F839" s="4">
        <v>45763.925501701386</v>
      </c>
    </row>
    <row r="840" ht="15.75" customHeight="1">
      <c r="A840" s="2">
        <v>386350.0</v>
      </c>
      <c r="B840" s="3" t="s">
        <v>35</v>
      </c>
      <c r="C840" s="2">
        <v>2.5490565E8</v>
      </c>
      <c r="D840" s="3" t="s">
        <v>7320</v>
      </c>
      <c r="E840" s="14">
        <v>0.29999999998846155</v>
      </c>
      <c r="F840" s="4">
        <v>45763.92539212963</v>
      </c>
    </row>
    <row r="841" ht="15.75" customHeight="1">
      <c r="A841" s="2">
        <v>386350.0</v>
      </c>
      <c r="B841" s="3" t="s">
        <v>35</v>
      </c>
      <c r="C841" s="2">
        <v>2.54774604E8</v>
      </c>
      <c r="D841" s="3" t="s">
        <v>7320</v>
      </c>
      <c r="E841" s="14">
        <v>0.29999999998846155</v>
      </c>
      <c r="F841" s="4">
        <v>45763.92525123843</v>
      </c>
    </row>
    <row r="842" ht="15.75" customHeight="1">
      <c r="A842" s="2">
        <v>386350.0</v>
      </c>
      <c r="B842" s="3" t="s">
        <v>35</v>
      </c>
      <c r="C842" s="2">
        <v>2.53856694E8</v>
      </c>
      <c r="D842" s="3" t="s">
        <v>7323</v>
      </c>
      <c r="E842" s="14">
        <v>325.6153846028609</v>
      </c>
      <c r="F842" s="4">
        <v>45763.46651936343</v>
      </c>
    </row>
    <row r="843" ht="15.75" customHeight="1">
      <c r="A843" s="2">
        <v>386350.0</v>
      </c>
      <c r="B843" s="3" t="s">
        <v>35</v>
      </c>
      <c r="C843" s="2">
        <v>2.53856694E8</v>
      </c>
      <c r="D843" s="3" t="s">
        <v>7322</v>
      </c>
      <c r="E843" s="14">
        <v>5.7692307690088755</v>
      </c>
      <c r="F843" s="4">
        <v>45763.46634880787</v>
      </c>
    </row>
    <row r="844" ht="15.75" customHeight="1">
      <c r="A844" s="2">
        <v>386350.0</v>
      </c>
      <c r="B844" s="3" t="s">
        <v>35</v>
      </c>
      <c r="C844" s="2">
        <v>2.53856694E8</v>
      </c>
      <c r="D844" s="3" t="s">
        <v>7321</v>
      </c>
      <c r="E844" s="14">
        <v>4.15384615368639</v>
      </c>
      <c r="F844" s="4">
        <v>45763.466347256945</v>
      </c>
    </row>
    <row r="845" ht="15.75" customHeight="1">
      <c r="A845" s="2">
        <v>386350.0</v>
      </c>
      <c r="B845" s="3" t="s">
        <v>35</v>
      </c>
      <c r="C845" s="2">
        <v>2.54564503E8</v>
      </c>
      <c r="D845" s="3" t="s">
        <v>7320</v>
      </c>
      <c r="E845" s="14">
        <v>0.29999999998846155</v>
      </c>
      <c r="F845" s="4">
        <v>45763.17312384259</v>
      </c>
    </row>
    <row r="846" ht="15.75" customHeight="1">
      <c r="A846" s="2">
        <v>386350.0</v>
      </c>
      <c r="B846" s="3" t="s">
        <v>35</v>
      </c>
      <c r="C846" s="2">
        <v>2.54595188E8</v>
      </c>
      <c r="D846" s="3" t="s">
        <v>7320</v>
      </c>
      <c r="E846" s="14">
        <v>0.29999999998846155</v>
      </c>
      <c r="F846" s="4">
        <v>45763.17065771991</v>
      </c>
    </row>
    <row r="847" ht="15.75" customHeight="1">
      <c r="A847" s="2">
        <v>386350.0</v>
      </c>
      <c r="B847" s="3" t="s">
        <v>35</v>
      </c>
      <c r="C847" s="2">
        <v>2.54731454E8</v>
      </c>
      <c r="D847" s="3" t="s">
        <v>7320</v>
      </c>
      <c r="E847" s="14">
        <v>0.29999999998846155</v>
      </c>
      <c r="F847" s="4">
        <v>45762.90041678241</v>
      </c>
    </row>
    <row r="848" ht="15.75" customHeight="1">
      <c r="A848" s="2">
        <v>386350.0</v>
      </c>
      <c r="B848" s="3" t="s">
        <v>35</v>
      </c>
      <c r="C848" s="2">
        <v>2.54700738E8</v>
      </c>
      <c r="D848" s="3" t="s">
        <v>7320</v>
      </c>
      <c r="E848" s="14">
        <v>0.29999999998846155</v>
      </c>
      <c r="F848" s="4">
        <v>45762.90037850694</v>
      </c>
    </row>
    <row r="849" ht="15.75" customHeight="1">
      <c r="A849" s="2">
        <v>386350.0</v>
      </c>
      <c r="B849" s="3" t="s">
        <v>35</v>
      </c>
      <c r="C849" s="2">
        <v>2.54746241E8</v>
      </c>
      <c r="D849" s="3" t="s">
        <v>7320</v>
      </c>
      <c r="E849" s="14">
        <v>0.29999999998846155</v>
      </c>
      <c r="F849" s="4">
        <v>45762.90036130787</v>
      </c>
    </row>
    <row r="850" ht="15.75" customHeight="1">
      <c r="A850" s="2">
        <v>386350.0</v>
      </c>
      <c r="B850" s="3" t="s">
        <v>35</v>
      </c>
      <c r="C850" s="2">
        <v>2.52347443E8</v>
      </c>
      <c r="D850" s="3" t="s">
        <v>7320</v>
      </c>
      <c r="E850" s="14">
        <v>0.29999999998846155</v>
      </c>
      <c r="F850" s="4">
        <v>45762.900211458335</v>
      </c>
    </row>
    <row r="851" ht="15.75" customHeight="1">
      <c r="A851" s="2">
        <v>386350.0</v>
      </c>
      <c r="B851" s="3" t="s">
        <v>35</v>
      </c>
      <c r="C851" s="2">
        <v>2.5459026E8</v>
      </c>
      <c r="D851" s="3" t="s">
        <v>7320</v>
      </c>
      <c r="E851" s="14">
        <v>0.29999999998846155</v>
      </c>
      <c r="F851" s="4">
        <v>45762.90015528935</v>
      </c>
    </row>
    <row r="852" ht="15.75" customHeight="1">
      <c r="A852" s="2">
        <v>386350.0</v>
      </c>
      <c r="B852" s="3" t="s">
        <v>35</v>
      </c>
      <c r="C852" s="2">
        <v>2.54596371E8</v>
      </c>
      <c r="D852" s="3" t="s">
        <v>7320</v>
      </c>
      <c r="E852" s="14">
        <v>0.29999999998846155</v>
      </c>
      <c r="F852" s="4">
        <v>45762.90012766204</v>
      </c>
    </row>
    <row r="853" ht="15.75" customHeight="1">
      <c r="A853" s="2">
        <v>386350.0</v>
      </c>
      <c r="B853" s="3" t="s">
        <v>35</v>
      </c>
      <c r="C853" s="2">
        <v>2.54625409E8</v>
      </c>
      <c r="D853" s="3" t="s">
        <v>7320</v>
      </c>
      <c r="E853" s="14">
        <v>0.29999999998846155</v>
      </c>
      <c r="F853" s="4">
        <v>45762.900102465275</v>
      </c>
    </row>
    <row r="854" ht="15.75" customHeight="1">
      <c r="A854" s="2">
        <v>386350.0</v>
      </c>
      <c r="B854" s="3" t="s">
        <v>35</v>
      </c>
      <c r="C854" s="2">
        <v>2.54673081E8</v>
      </c>
      <c r="D854" s="3" t="s">
        <v>7320</v>
      </c>
      <c r="E854" s="14">
        <v>0.29999999998846155</v>
      </c>
      <c r="F854" s="4">
        <v>45762.90009278935</v>
      </c>
    </row>
    <row r="855" ht="15.75" customHeight="1">
      <c r="A855" s="2">
        <v>386350.0</v>
      </c>
      <c r="B855" s="3" t="s">
        <v>35</v>
      </c>
      <c r="C855" s="2">
        <v>2.54544156E8</v>
      </c>
      <c r="D855" s="3" t="s">
        <v>7320</v>
      </c>
      <c r="E855" s="14">
        <v>0.5999999999769231</v>
      </c>
      <c r="F855" s="4">
        <v>45762.90007769676</v>
      </c>
    </row>
    <row r="856" ht="15.75" customHeight="1">
      <c r="A856" s="2">
        <v>386350.0</v>
      </c>
      <c r="B856" s="3" t="s">
        <v>35</v>
      </c>
      <c r="C856" s="2">
        <v>2.54633667E8</v>
      </c>
      <c r="D856" s="3" t="s">
        <v>7320</v>
      </c>
      <c r="E856" s="14">
        <v>0.29999999998846155</v>
      </c>
      <c r="F856" s="4">
        <v>45762.899232986114</v>
      </c>
    </row>
    <row r="857" ht="15.75" customHeight="1">
      <c r="A857" s="2">
        <v>386350.0</v>
      </c>
      <c r="B857" s="3" t="s">
        <v>35</v>
      </c>
      <c r="C857" s="2">
        <v>2.48370944E8</v>
      </c>
      <c r="D857" s="3" t="s">
        <v>7321</v>
      </c>
      <c r="E857" s="14">
        <v>31.15384615264793</v>
      </c>
      <c r="F857" s="4">
        <v>45762.85299479167</v>
      </c>
    </row>
    <row r="858" ht="15.75" customHeight="1">
      <c r="A858" s="2">
        <v>386350.0</v>
      </c>
      <c r="B858" s="3" t="s">
        <v>35</v>
      </c>
      <c r="C858" s="2">
        <v>2.48370944E8</v>
      </c>
      <c r="D858" s="3" t="s">
        <v>7323</v>
      </c>
      <c r="E858" s="14">
        <v>5.884615384389052</v>
      </c>
      <c r="F858" s="4">
        <v>45762.85299417824</v>
      </c>
    </row>
    <row r="859" ht="15.75" customHeight="1">
      <c r="A859" s="2">
        <v>386350.0</v>
      </c>
      <c r="B859" s="3" t="s">
        <v>35</v>
      </c>
      <c r="C859" s="2">
        <v>2.48370944E8</v>
      </c>
      <c r="D859" s="3" t="s">
        <v>7322</v>
      </c>
      <c r="E859" s="14">
        <v>0.5769230769008875</v>
      </c>
      <c r="F859" s="4">
        <v>45762.85299313658</v>
      </c>
    </row>
    <row r="860" ht="15.75" customHeight="1">
      <c r="A860" s="2">
        <v>386350.0</v>
      </c>
      <c r="B860" s="3" t="s">
        <v>35</v>
      </c>
      <c r="C860" s="2">
        <v>2.52812972E8</v>
      </c>
      <c r="D860" s="3" t="s">
        <v>7322</v>
      </c>
      <c r="E860" s="14">
        <v>0.5769230769008875</v>
      </c>
      <c r="F860" s="4">
        <v>45762.85296269676</v>
      </c>
    </row>
    <row r="861" ht="15.75" customHeight="1">
      <c r="A861" s="2">
        <v>386350.0</v>
      </c>
      <c r="B861" s="3" t="s">
        <v>35</v>
      </c>
      <c r="C861" s="2">
        <v>2.52812972E8</v>
      </c>
      <c r="D861" s="3" t="s">
        <v>7321</v>
      </c>
      <c r="E861" s="14">
        <v>8.82692307658358</v>
      </c>
      <c r="F861" s="4">
        <v>45762.85296142361</v>
      </c>
    </row>
    <row r="862" ht="15.75" customHeight="1">
      <c r="A862" s="2">
        <v>386350.0</v>
      </c>
      <c r="B862" s="3" t="s">
        <v>35</v>
      </c>
      <c r="C862" s="2">
        <v>2.52812972E8</v>
      </c>
      <c r="D862" s="3" t="s">
        <v>7323</v>
      </c>
      <c r="E862" s="14">
        <v>0.9807692307315088</v>
      </c>
      <c r="F862" s="4">
        <v>45762.852880011575</v>
      </c>
    </row>
    <row r="863" ht="15.75" customHeight="1">
      <c r="A863" s="2">
        <v>386350.0</v>
      </c>
      <c r="B863" s="3" t="s">
        <v>35</v>
      </c>
      <c r="C863" s="2">
        <v>759992.0</v>
      </c>
      <c r="D863" s="3" t="s">
        <v>7324</v>
      </c>
      <c r="E863" s="14">
        <v>15.173076922493342</v>
      </c>
      <c r="F863" s="4">
        <v>45762.37743275463</v>
      </c>
    </row>
    <row r="864" ht="15.75" customHeight="1">
      <c r="A864" s="2">
        <v>386350.0</v>
      </c>
      <c r="B864" s="3" t="s">
        <v>35</v>
      </c>
      <c r="C864" s="2">
        <v>2.5444462E8</v>
      </c>
      <c r="D864" s="3" t="s">
        <v>7320</v>
      </c>
      <c r="E864" s="14">
        <v>0.29999999998846155</v>
      </c>
      <c r="F864" s="4">
        <v>45762.17301207176</v>
      </c>
    </row>
    <row r="865" ht="15.75" customHeight="1">
      <c r="A865" s="2">
        <v>386350.0</v>
      </c>
      <c r="B865" s="3" t="s">
        <v>35</v>
      </c>
      <c r="C865" s="2">
        <v>2.54341162E8</v>
      </c>
      <c r="D865" s="3" t="s">
        <v>7320</v>
      </c>
      <c r="E865" s="14">
        <v>0.29999999998846155</v>
      </c>
      <c r="F865" s="4">
        <v>45762.172241319444</v>
      </c>
    </row>
    <row r="866" ht="15.75" customHeight="1">
      <c r="A866" s="2">
        <v>386350.0</v>
      </c>
      <c r="B866" s="3" t="s">
        <v>35</v>
      </c>
      <c r="C866" s="2">
        <v>2.54471274E8</v>
      </c>
      <c r="D866" s="3" t="s">
        <v>7320</v>
      </c>
      <c r="E866" s="14">
        <v>0.29999999998846155</v>
      </c>
      <c r="F866" s="4">
        <v>45761.9435818287</v>
      </c>
    </row>
    <row r="867" ht="15.75" customHeight="1">
      <c r="A867" s="2">
        <v>386350.0</v>
      </c>
      <c r="B867" s="3" t="s">
        <v>35</v>
      </c>
      <c r="C867" s="2">
        <v>2.5445589E8</v>
      </c>
      <c r="D867" s="3" t="s">
        <v>7320</v>
      </c>
      <c r="E867" s="14">
        <v>0.5999999999769231</v>
      </c>
      <c r="F867" s="4">
        <v>45761.94348553241</v>
      </c>
    </row>
    <row r="868" ht="15.75" customHeight="1">
      <c r="A868" s="2">
        <v>386350.0</v>
      </c>
      <c r="B868" s="3" t="s">
        <v>35</v>
      </c>
      <c r="C868" s="2">
        <v>2.54325474E8</v>
      </c>
      <c r="D868" s="3" t="s">
        <v>7320</v>
      </c>
      <c r="E868" s="14">
        <v>0.29999999998846155</v>
      </c>
      <c r="F868" s="4">
        <v>45761.94339409722</v>
      </c>
    </row>
    <row r="869" ht="15.75" customHeight="1">
      <c r="A869" s="2">
        <v>386350.0</v>
      </c>
      <c r="B869" s="3" t="s">
        <v>35</v>
      </c>
      <c r="C869" s="2">
        <v>2.54315395E8</v>
      </c>
      <c r="D869" s="3" t="s">
        <v>7320</v>
      </c>
      <c r="E869" s="14">
        <v>0.29999999998846155</v>
      </c>
      <c r="F869" s="4">
        <v>45761.94317045139</v>
      </c>
    </row>
    <row r="870" ht="15.75" customHeight="1">
      <c r="A870" s="2">
        <v>386350.0</v>
      </c>
      <c r="B870" s="3" t="s">
        <v>35</v>
      </c>
      <c r="C870" s="2">
        <v>2.54500244E8</v>
      </c>
      <c r="D870" s="3" t="s">
        <v>7320</v>
      </c>
      <c r="E870" s="14">
        <v>0.29999999998846155</v>
      </c>
      <c r="F870" s="4">
        <v>45761.94313857639</v>
      </c>
    </row>
    <row r="871" ht="15.75" customHeight="1">
      <c r="A871" s="2">
        <v>386350.0</v>
      </c>
      <c r="B871" s="3" t="s">
        <v>35</v>
      </c>
      <c r="C871" s="2">
        <v>2.54446463E8</v>
      </c>
      <c r="D871" s="3" t="s">
        <v>7320</v>
      </c>
      <c r="E871" s="14">
        <v>0.29999999998846155</v>
      </c>
      <c r="F871" s="4">
        <v>45761.9430834838</v>
      </c>
    </row>
    <row r="872" ht="15.75" customHeight="1">
      <c r="A872" s="2">
        <v>386350.0</v>
      </c>
      <c r="B872" s="3" t="s">
        <v>35</v>
      </c>
      <c r="C872" s="2">
        <v>2.54306334E8</v>
      </c>
      <c r="D872" s="3" t="s">
        <v>7320</v>
      </c>
      <c r="E872" s="14">
        <v>0.29999999998846155</v>
      </c>
      <c r="F872" s="4">
        <v>45761.94304131944</v>
      </c>
    </row>
    <row r="873" ht="15.75" customHeight="1">
      <c r="A873" s="2">
        <v>386350.0</v>
      </c>
      <c r="B873" s="3" t="s">
        <v>35</v>
      </c>
      <c r="C873" s="2">
        <v>2.54310811E8</v>
      </c>
      <c r="D873" s="3" t="s">
        <v>7320</v>
      </c>
      <c r="E873" s="14">
        <v>0.29999999998846155</v>
      </c>
      <c r="F873" s="4">
        <v>45761.943028622685</v>
      </c>
    </row>
    <row r="874" ht="15.75" customHeight="1">
      <c r="A874" s="2">
        <v>386350.0</v>
      </c>
      <c r="B874" s="3" t="s">
        <v>35</v>
      </c>
      <c r="C874" s="2">
        <v>2.54503868E8</v>
      </c>
      <c r="D874" s="3" t="s">
        <v>7320</v>
      </c>
      <c r="E874" s="14">
        <v>0.8999999999653846</v>
      </c>
      <c r="F874" s="4">
        <v>45761.94297650463</v>
      </c>
    </row>
    <row r="875" ht="15.75" customHeight="1">
      <c r="A875" s="2">
        <v>386350.0</v>
      </c>
      <c r="B875" s="3" t="s">
        <v>35</v>
      </c>
      <c r="C875" s="2">
        <v>2.54234812E8</v>
      </c>
      <c r="D875" s="3" t="s">
        <v>7320</v>
      </c>
      <c r="E875" s="14">
        <v>0.5999999999769231</v>
      </c>
      <c r="F875" s="4">
        <v>45761.94295752315</v>
      </c>
    </row>
    <row r="876" ht="15.75" customHeight="1">
      <c r="A876" s="2">
        <v>386350.0</v>
      </c>
      <c r="B876" s="3" t="s">
        <v>35</v>
      </c>
      <c r="C876" s="2">
        <v>2.53707649E8</v>
      </c>
      <c r="D876" s="3" t="s">
        <v>7320</v>
      </c>
      <c r="E876" s="14">
        <v>0.29999999998846155</v>
      </c>
      <c r="F876" s="4">
        <v>45761.94283908565</v>
      </c>
    </row>
    <row r="877" ht="15.75" customHeight="1">
      <c r="A877" s="2">
        <v>386350.0</v>
      </c>
      <c r="B877" s="3" t="s">
        <v>35</v>
      </c>
      <c r="C877" s="2">
        <v>2.53347091E8</v>
      </c>
      <c r="D877" s="3" t="s">
        <v>7320</v>
      </c>
      <c r="E877" s="14">
        <v>0.5999999999769231</v>
      </c>
      <c r="F877" s="4">
        <v>45761.94282037037</v>
      </c>
    </row>
    <row r="878" ht="15.75" customHeight="1">
      <c r="A878" s="2">
        <v>386350.0</v>
      </c>
      <c r="B878" s="3" t="s">
        <v>35</v>
      </c>
      <c r="C878" s="2">
        <v>2.51250549E8</v>
      </c>
      <c r="D878" s="3" t="s">
        <v>7320</v>
      </c>
      <c r="E878" s="14">
        <v>0.29999999998846155</v>
      </c>
      <c r="F878" s="4">
        <v>45761.94281987268</v>
      </c>
    </row>
    <row r="879" ht="15.75" customHeight="1">
      <c r="A879" s="2">
        <v>386350.0</v>
      </c>
      <c r="B879" s="3" t="s">
        <v>35</v>
      </c>
      <c r="C879" s="2">
        <v>2.53929681E8</v>
      </c>
      <c r="D879" s="3" t="s">
        <v>7320</v>
      </c>
      <c r="E879" s="14">
        <v>0.29999999998846155</v>
      </c>
      <c r="F879" s="4">
        <v>45761.94281917824</v>
      </c>
    </row>
    <row r="880" ht="15.75" customHeight="1">
      <c r="A880" s="2">
        <v>386350.0</v>
      </c>
      <c r="B880" s="3" t="s">
        <v>35</v>
      </c>
      <c r="C880" s="2">
        <v>2.54224948E8</v>
      </c>
      <c r="D880" s="3" t="s">
        <v>7320</v>
      </c>
      <c r="E880" s="14">
        <v>0.5999999999769231</v>
      </c>
      <c r="F880" s="4">
        <v>45761.930781331015</v>
      </c>
    </row>
    <row r="881" ht="15.75" customHeight="1">
      <c r="A881" s="2">
        <v>386350.0</v>
      </c>
      <c r="B881" s="3" t="s">
        <v>35</v>
      </c>
      <c r="C881" s="2">
        <v>2.54294894E8</v>
      </c>
      <c r="D881" s="3" t="s">
        <v>7320</v>
      </c>
      <c r="E881" s="14">
        <v>0.29999999998846155</v>
      </c>
      <c r="F881" s="4">
        <v>45761.9307528125</v>
      </c>
    </row>
    <row r="882" ht="15.75" customHeight="1">
      <c r="A882" s="2">
        <v>386350.0</v>
      </c>
      <c r="B882" s="3" t="s">
        <v>35</v>
      </c>
      <c r="C882" s="2">
        <v>2.5433678E8</v>
      </c>
      <c r="D882" s="3" t="s">
        <v>7320</v>
      </c>
      <c r="E882" s="14">
        <v>0.5999999999769231</v>
      </c>
      <c r="F882" s="4">
        <v>45761.9307443287</v>
      </c>
    </row>
    <row r="883" ht="15.75" customHeight="1">
      <c r="A883" s="2">
        <v>386350.0</v>
      </c>
      <c r="B883" s="3" t="s">
        <v>35</v>
      </c>
      <c r="C883" s="2">
        <v>2.54335745E8</v>
      </c>
      <c r="D883" s="3" t="s">
        <v>7320</v>
      </c>
      <c r="E883" s="14">
        <v>0.29999999998846155</v>
      </c>
      <c r="F883" s="4">
        <v>45761.930743715275</v>
      </c>
    </row>
    <row r="884" ht="15.75" customHeight="1">
      <c r="A884" s="2">
        <v>386350.0</v>
      </c>
      <c r="B884" s="3" t="s">
        <v>35</v>
      </c>
      <c r="C884" s="2">
        <v>2.54168574E8</v>
      </c>
      <c r="D884" s="3" t="s">
        <v>7320</v>
      </c>
      <c r="E884" s="14">
        <v>0.29999999998846155</v>
      </c>
      <c r="F884" s="4">
        <v>45761.930730671294</v>
      </c>
    </row>
    <row r="885" ht="15.75" customHeight="1">
      <c r="A885" s="2">
        <v>386350.0</v>
      </c>
      <c r="B885" s="3" t="s">
        <v>35</v>
      </c>
      <c r="C885" s="2">
        <v>2.54285012E8</v>
      </c>
      <c r="D885" s="3" t="s">
        <v>7320</v>
      </c>
      <c r="E885" s="14">
        <v>0.8999999999653846</v>
      </c>
      <c r="F885" s="4">
        <v>45761.930677349534</v>
      </c>
    </row>
    <row r="886" ht="15.75" customHeight="1">
      <c r="A886" s="2">
        <v>386350.0</v>
      </c>
      <c r="B886" s="3" t="s">
        <v>35</v>
      </c>
      <c r="C886" s="2">
        <v>2.54120082E8</v>
      </c>
      <c r="D886" s="3" t="s">
        <v>7320</v>
      </c>
      <c r="E886" s="14">
        <v>0.29999999998846155</v>
      </c>
      <c r="F886" s="4">
        <v>45761.93066612269</v>
      </c>
    </row>
    <row r="887" ht="15.75" customHeight="1">
      <c r="A887" s="2">
        <v>386350.0</v>
      </c>
      <c r="B887" s="3" t="s">
        <v>35</v>
      </c>
      <c r="C887" s="2">
        <v>2.54360939E8</v>
      </c>
      <c r="D887" s="3" t="s">
        <v>7320</v>
      </c>
      <c r="E887" s="14">
        <v>0.29999999998846155</v>
      </c>
      <c r="F887" s="4">
        <v>45761.930622141204</v>
      </c>
    </row>
    <row r="888" ht="15.75" customHeight="1">
      <c r="A888" s="2">
        <v>386350.0</v>
      </c>
      <c r="B888" s="3" t="s">
        <v>35</v>
      </c>
      <c r="C888" s="2">
        <v>2.54276188E8</v>
      </c>
      <c r="D888" s="3" t="s">
        <v>7320</v>
      </c>
      <c r="E888" s="14">
        <v>0.29999999998846155</v>
      </c>
      <c r="F888" s="4">
        <v>45761.93060983796</v>
      </c>
    </row>
    <row r="889" ht="15.75" customHeight="1">
      <c r="A889" s="2">
        <v>386350.0</v>
      </c>
      <c r="B889" s="3" t="s">
        <v>35</v>
      </c>
      <c r="C889" s="2">
        <v>2.5424531E8</v>
      </c>
      <c r="D889" s="3" t="s">
        <v>7320</v>
      </c>
      <c r="E889" s="14">
        <v>0.29999999998846155</v>
      </c>
      <c r="F889" s="4">
        <v>45761.930576238425</v>
      </c>
    </row>
    <row r="890" ht="15.75" customHeight="1">
      <c r="A890" s="2">
        <v>386350.0</v>
      </c>
      <c r="B890" s="3" t="s">
        <v>35</v>
      </c>
      <c r="C890" s="2">
        <v>2.54331688E8</v>
      </c>
      <c r="D890" s="3" t="s">
        <v>7320</v>
      </c>
      <c r="E890" s="14">
        <v>0.29999999998846155</v>
      </c>
      <c r="F890" s="4">
        <v>45761.93053510417</v>
      </c>
    </row>
    <row r="891" ht="15.75" customHeight="1">
      <c r="A891" s="2">
        <v>386350.0</v>
      </c>
      <c r="B891" s="3" t="s">
        <v>35</v>
      </c>
      <c r="C891" s="2">
        <v>2.54070576E8</v>
      </c>
      <c r="D891" s="3" t="s">
        <v>7320</v>
      </c>
      <c r="E891" s="14">
        <v>0.29999999998846155</v>
      </c>
      <c r="F891" s="4">
        <v>45761.9303625</v>
      </c>
    </row>
    <row r="892" ht="15.75" customHeight="1">
      <c r="A892" s="2">
        <v>386350.0</v>
      </c>
      <c r="B892" s="3" t="s">
        <v>35</v>
      </c>
      <c r="C892" s="2">
        <v>2.54344364E8</v>
      </c>
      <c r="D892" s="3" t="s">
        <v>7320</v>
      </c>
      <c r="E892" s="14">
        <v>0.5999999999769231</v>
      </c>
      <c r="F892" s="4">
        <v>45761.930320520834</v>
      </c>
    </row>
    <row r="893" ht="15.75" customHeight="1">
      <c r="A893" s="2">
        <v>386350.0</v>
      </c>
      <c r="B893" s="3" t="s">
        <v>35</v>
      </c>
      <c r="C893" s="2">
        <v>2.5426469E8</v>
      </c>
      <c r="D893" s="3" t="s">
        <v>7320</v>
      </c>
      <c r="E893" s="14">
        <v>0.5999999999769231</v>
      </c>
      <c r="F893" s="4">
        <v>45761.93027013889</v>
      </c>
    </row>
    <row r="894" ht="15.75" customHeight="1">
      <c r="A894" s="2">
        <v>386350.0</v>
      </c>
      <c r="B894" s="3" t="s">
        <v>35</v>
      </c>
      <c r="C894" s="2">
        <v>2.54259763E8</v>
      </c>
      <c r="D894" s="3" t="s">
        <v>7320</v>
      </c>
      <c r="E894" s="14">
        <v>0.5999999999769231</v>
      </c>
      <c r="F894" s="4">
        <v>45761.93026813657</v>
      </c>
    </row>
    <row r="895" ht="15.75" customHeight="1">
      <c r="A895" s="2">
        <v>386350.0</v>
      </c>
      <c r="B895" s="3" t="s">
        <v>35</v>
      </c>
      <c r="C895" s="2">
        <v>2.54062382E8</v>
      </c>
      <c r="D895" s="3" t="s">
        <v>7320</v>
      </c>
      <c r="E895" s="14">
        <v>1.4999999999423077</v>
      </c>
      <c r="F895" s="4">
        <v>45761.93022711806</v>
      </c>
    </row>
    <row r="896" ht="15.75" customHeight="1">
      <c r="A896" s="2">
        <v>386350.0</v>
      </c>
      <c r="B896" s="3" t="s">
        <v>35</v>
      </c>
      <c r="C896" s="2">
        <v>2.54374535E8</v>
      </c>
      <c r="D896" s="3" t="s">
        <v>7320</v>
      </c>
      <c r="E896" s="14">
        <v>0.29999999998846155</v>
      </c>
      <c r="F896" s="4">
        <v>45761.90262079861</v>
      </c>
    </row>
    <row r="897" ht="15.75" customHeight="1">
      <c r="A897" s="2">
        <v>386350.0</v>
      </c>
      <c r="B897" s="3" t="s">
        <v>35</v>
      </c>
      <c r="C897" s="2">
        <v>2.54309865E8</v>
      </c>
      <c r="D897" s="3" t="s">
        <v>7320</v>
      </c>
      <c r="E897" s="14">
        <v>0.29999999998846155</v>
      </c>
      <c r="F897" s="4">
        <v>45761.90252739583</v>
      </c>
    </row>
    <row r="898" ht="15.75" customHeight="1">
      <c r="A898" s="2">
        <v>386350.0</v>
      </c>
      <c r="B898" s="3" t="s">
        <v>35</v>
      </c>
      <c r="C898" s="2">
        <v>2.53930998E8</v>
      </c>
      <c r="D898" s="3" t="s">
        <v>7320</v>
      </c>
      <c r="E898" s="14">
        <v>0.29999999998846155</v>
      </c>
      <c r="F898" s="4">
        <v>45761.64911107639</v>
      </c>
    </row>
    <row r="899" ht="15.75" customHeight="1">
      <c r="A899" s="2">
        <v>386350.0</v>
      </c>
      <c r="B899" s="3" t="s">
        <v>35</v>
      </c>
      <c r="C899" s="2">
        <v>2.53928884E8</v>
      </c>
      <c r="D899" s="3" t="s">
        <v>7320</v>
      </c>
      <c r="E899" s="14">
        <v>0.29999999998846155</v>
      </c>
      <c r="F899" s="4">
        <v>45761.649108020836</v>
      </c>
    </row>
    <row r="900" ht="15.75" customHeight="1">
      <c r="A900" s="8" t="s">
        <v>7316</v>
      </c>
      <c r="B900" s="8"/>
      <c r="C900" s="11"/>
      <c r="D900" s="8"/>
      <c r="E900" s="15">
        <v>889.0499999658053</v>
      </c>
      <c r="F9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7325</v>
      </c>
      <c r="D1" s="1" t="s">
        <v>7326</v>
      </c>
      <c r="E1" s="1" t="s">
        <v>7327</v>
      </c>
      <c r="F1" s="1" t="s">
        <v>7328</v>
      </c>
      <c r="G1" s="1" t="s">
        <v>5</v>
      </c>
      <c r="H1" s="1" t="s">
        <v>7329</v>
      </c>
      <c r="I1" s="1" t="s">
        <v>7330</v>
      </c>
      <c r="J1" s="1" t="s">
        <v>7331</v>
      </c>
      <c r="K1" s="1" t="s">
        <v>33</v>
      </c>
    </row>
    <row r="2">
      <c r="A2" s="2">
        <v>386350.0</v>
      </c>
      <c r="B2" s="3" t="s">
        <v>35</v>
      </c>
      <c r="C2" s="2">
        <v>2364156.0</v>
      </c>
      <c r="D2" s="2">
        <v>2.48905311E8</v>
      </c>
      <c r="E2" s="3" t="s">
        <v>7332</v>
      </c>
      <c r="F2" s="3">
        <v>3.95</v>
      </c>
      <c r="G2" s="3" t="s">
        <v>7333</v>
      </c>
      <c r="H2" s="3" t="s">
        <v>7334</v>
      </c>
      <c r="I2" s="3" t="s">
        <v>7335</v>
      </c>
      <c r="J2" s="4">
        <v>45764.514784756946</v>
      </c>
      <c r="K2" s="3" t="s">
        <v>49</v>
      </c>
    </row>
    <row r="3">
      <c r="A3" s="2">
        <v>386350.0</v>
      </c>
      <c r="B3" s="3" t="s">
        <v>35</v>
      </c>
      <c r="C3" s="2">
        <v>2357854.0</v>
      </c>
      <c r="D3" s="2">
        <v>2.49184157E8</v>
      </c>
      <c r="E3" s="3" t="s">
        <v>7336</v>
      </c>
      <c r="F3" s="3">
        <v>6.42</v>
      </c>
      <c r="G3" s="3" t="s">
        <v>7333</v>
      </c>
      <c r="H3" s="3" t="s">
        <v>7334</v>
      </c>
      <c r="I3" s="3" t="s">
        <v>7335</v>
      </c>
      <c r="J3" s="4">
        <v>45762.589636689816</v>
      </c>
      <c r="K3" s="3" t="s">
        <v>49</v>
      </c>
    </row>
    <row r="4">
      <c r="A4" s="2">
        <v>386350.0</v>
      </c>
      <c r="B4" s="3" t="s">
        <v>35</v>
      </c>
      <c r="C4" s="2">
        <v>2354894.0</v>
      </c>
      <c r="D4" s="2">
        <v>2.507316E8</v>
      </c>
      <c r="E4" s="3" t="s">
        <v>7337</v>
      </c>
      <c r="F4" s="3">
        <v>6.79</v>
      </c>
      <c r="G4" s="3" t="s">
        <v>7333</v>
      </c>
      <c r="H4" s="3" t="s">
        <v>7334</v>
      </c>
      <c r="I4" s="3" t="s">
        <v>7335</v>
      </c>
      <c r="J4" s="4">
        <v>45761.607821377314</v>
      </c>
      <c r="K4" s="3" t="s">
        <v>49</v>
      </c>
    </row>
    <row r="5">
      <c r="A5" s="8" t="s">
        <v>7316</v>
      </c>
      <c r="B5" s="8"/>
      <c r="C5" s="11"/>
      <c r="D5" s="11"/>
      <c r="E5" s="8"/>
      <c r="F5" s="8">
        <v>17.16</v>
      </c>
      <c r="G5" s="8"/>
      <c r="H5" s="8"/>
      <c r="I5" s="8"/>
      <c r="J5" s="9"/>
      <c r="K5" s="8"/>
    </row>
    <row r="7">
      <c r="A7" s="3" t="s">
        <v>7338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7339</v>
      </c>
      <c r="B1" s="1" t="s">
        <v>1</v>
      </c>
      <c r="C1" s="1" t="s">
        <v>7340</v>
      </c>
      <c r="D1" s="1" t="s">
        <v>6</v>
      </c>
      <c r="E1" s="1" t="s">
        <v>7341</v>
      </c>
      <c r="F1" s="1" t="s">
        <v>7342</v>
      </c>
      <c r="G1" s="1" t="s">
        <v>33</v>
      </c>
      <c r="H1" s="1" t="s">
        <v>7343</v>
      </c>
      <c r="I1" s="1" t="s">
        <v>7344</v>
      </c>
      <c r="J1" s="1" t="s">
        <v>7345</v>
      </c>
      <c r="K1" s="1" t="s">
        <v>7328</v>
      </c>
    </row>
    <row r="2">
      <c r="A2" s="2">
        <v>386350.0</v>
      </c>
      <c r="B2" s="3" t="s">
        <v>35</v>
      </c>
      <c r="C2" s="3" t="s">
        <v>7346</v>
      </c>
      <c r="D2" s="4">
        <v>45762.900839201386</v>
      </c>
      <c r="E2" s="3" t="s">
        <v>7334</v>
      </c>
      <c r="F2" s="16">
        <v>45761.0</v>
      </c>
      <c r="G2" s="3" t="s">
        <v>7347</v>
      </c>
      <c r="H2" s="2">
        <v>1.0</v>
      </c>
      <c r="I2" s="2">
        <v>2.0</v>
      </c>
      <c r="J2" s="2">
        <v>69.0</v>
      </c>
      <c r="K2" s="17">
        <v>35.0</v>
      </c>
    </row>
    <row r="3">
      <c r="A3" s="2">
        <v>386350.0</v>
      </c>
      <c r="B3" s="3" t="s">
        <v>35</v>
      </c>
      <c r="C3" s="3" t="s">
        <v>7348</v>
      </c>
      <c r="D3" s="4">
        <v>45764.958204710645</v>
      </c>
      <c r="E3" s="3" t="s">
        <v>7349</v>
      </c>
      <c r="F3" s="16">
        <v>45762.0</v>
      </c>
      <c r="G3" s="3" t="s">
        <v>7347</v>
      </c>
      <c r="H3" s="2">
        <v>2.0</v>
      </c>
      <c r="I3" s="2">
        <v>1.0</v>
      </c>
      <c r="J3" s="2">
        <v>55.0</v>
      </c>
      <c r="K3" s="17">
        <v>35.0</v>
      </c>
    </row>
    <row r="4">
      <c r="K4" s="17">
        <f>SUM(K2:K3)</f>
        <v>70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</v>
      </c>
      <c r="B1" s="1" t="s">
        <v>6</v>
      </c>
      <c r="C1" s="1" t="s">
        <v>33</v>
      </c>
      <c r="D1" s="1" t="s">
        <v>7350</v>
      </c>
      <c r="E1" s="1" t="s">
        <v>7351</v>
      </c>
      <c r="F1" s="1" t="s">
        <v>7352</v>
      </c>
      <c r="G1" s="18" t="s">
        <v>7328</v>
      </c>
    </row>
    <row r="2">
      <c r="A2" s="3" t="s">
        <v>35</v>
      </c>
      <c r="B2" s="4">
        <v>45748.0</v>
      </c>
      <c r="C2" s="3" t="s">
        <v>3994</v>
      </c>
      <c r="D2" s="3" t="s">
        <v>7353</v>
      </c>
      <c r="E2" s="3" t="s">
        <v>7354</v>
      </c>
      <c r="F2" s="3" t="s">
        <v>7355</v>
      </c>
      <c r="G2" s="19">
        <v>0.53</v>
      </c>
    </row>
    <row r="3">
      <c r="A3" s="3" t="s">
        <v>35</v>
      </c>
      <c r="B3" s="4">
        <v>45748.0</v>
      </c>
      <c r="C3" s="3" t="s">
        <v>3994</v>
      </c>
      <c r="D3" s="3" t="s">
        <v>7356</v>
      </c>
      <c r="E3" s="3" t="s">
        <v>7357</v>
      </c>
      <c r="F3" s="3" t="s">
        <v>7358</v>
      </c>
      <c r="G3" s="19">
        <v>1.0</v>
      </c>
    </row>
    <row r="4">
      <c r="A4" s="3" t="s">
        <v>35</v>
      </c>
      <c r="B4" s="4">
        <v>45748.0</v>
      </c>
      <c r="C4" s="3" t="s">
        <v>3994</v>
      </c>
      <c r="D4" s="3" t="s">
        <v>7356</v>
      </c>
      <c r="E4" s="3" t="s">
        <v>7354</v>
      </c>
      <c r="F4" s="3" t="s">
        <v>7359</v>
      </c>
      <c r="G4" s="19">
        <v>0.27</v>
      </c>
    </row>
    <row r="5">
      <c r="A5" s="3" t="s">
        <v>35</v>
      </c>
      <c r="B5" s="4">
        <v>45748.0</v>
      </c>
      <c r="C5" s="3" t="s">
        <v>3994</v>
      </c>
      <c r="D5" s="3" t="s">
        <v>7360</v>
      </c>
      <c r="E5" s="3" t="s">
        <v>7354</v>
      </c>
      <c r="F5" s="3" t="s">
        <v>7359</v>
      </c>
      <c r="G5" s="19">
        <v>0.27</v>
      </c>
    </row>
    <row r="6">
      <c r="A6" s="3" t="s">
        <v>35</v>
      </c>
      <c r="B6" s="4">
        <v>45748.0</v>
      </c>
      <c r="C6" s="3" t="s">
        <v>3994</v>
      </c>
      <c r="D6" s="3" t="s">
        <v>7361</v>
      </c>
      <c r="E6" s="3" t="s">
        <v>7354</v>
      </c>
      <c r="F6" s="3" t="s">
        <v>7359</v>
      </c>
      <c r="G6" s="19">
        <v>0.27</v>
      </c>
    </row>
    <row r="7">
      <c r="A7" s="3" t="s">
        <v>35</v>
      </c>
      <c r="B7" s="4">
        <v>45748.0</v>
      </c>
      <c r="C7" s="3" t="s">
        <v>105</v>
      </c>
      <c r="D7" s="3" t="s">
        <v>7353</v>
      </c>
      <c r="E7" s="3" t="s">
        <v>7357</v>
      </c>
      <c r="F7" s="3" t="s">
        <v>7362</v>
      </c>
      <c r="G7" s="19">
        <v>1.0</v>
      </c>
    </row>
    <row r="8">
      <c r="A8" s="3" t="s">
        <v>35</v>
      </c>
      <c r="B8" s="4">
        <v>45748.0</v>
      </c>
      <c r="C8" s="3" t="s">
        <v>105</v>
      </c>
      <c r="D8" s="3" t="s">
        <v>7356</v>
      </c>
      <c r="E8" s="3" t="s">
        <v>7357</v>
      </c>
      <c r="F8" s="3" t="s">
        <v>7363</v>
      </c>
      <c r="G8" s="19">
        <v>2.0</v>
      </c>
    </row>
    <row r="9">
      <c r="A9" s="3" t="s">
        <v>35</v>
      </c>
      <c r="B9" s="4">
        <v>45748.0</v>
      </c>
      <c r="C9" s="3" t="s">
        <v>105</v>
      </c>
      <c r="D9" s="3" t="s">
        <v>7360</v>
      </c>
      <c r="E9" s="3" t="s">
        <v>7357</v>
      </c>
      <c r="F9" s="3" t="s">
        <v>7362</v>
      </c>
      <c r="G9" s="19">
        <v>1.0</v>
      </c>
    </row>
    <row r="10">
      <c r="A10" s="3" t="s">
        <v>35</v>
      </c>
      <c r="B10" s="4">
        <v>45748.0</v>
      </c>
      <c r="C10" s="3" t="s">
        <v>105</v>
      </c>
      <c r="D10" s="3" t="s">
        <v>7361</v>
      </c>
      <c r="E10" s="3" t="s">
        <v>7354</v>
      </c>
      <c r="F10" s="3" t="s">
        <v>7364</v>
      </c>
      <c r="G10" s="19">
        <v>0.27</v>
      </c>
    </row>
    <row r="11">
      <c r="A11" s="3" t="s">
        <v>35</v>
      </c>
      <c r="B11" s="4">
        <v>45748.0</v>
      </c>
      <c r="C11" s="3" t="s">
        <v>49</v>
      </c>
      <c r="D11" s="3" t="s">
        <v>7353</v>
      </c>
      <c r="E11" s="3" t="s">
        <v>7365</v>
      </c>
      <c r="F11" s="3" t="s">
        <v>7366</v>
      </c>
      <c r="G11" s="19">
        <v>0.13</v>
      </c>
    </row>
    <row r="12">
      <c r="A12" s="3" t="s">
        <v>35</v>
      </c>
      <c r="B12" s="4">
        <v>45748.0</v>
      </c>
      <c r="C12" s="3" t="s">
        <v>49</v>
      </c>
      <c r="D12" s="3" t="s">
        <v>7353</v>
      </c>
      <c r="E12" s="3" t="s">
        <v>7357</v>
      </c>
      <c r="F12" s="3" t="s">
        <v>7367</v>
      </c>
      <c r="G12" s="19">
        <v>2.0</v>
      </c>
    </row>
    <row r="13">
      <c r="A13" s="3" t="s">
        <v>35</v>
      </c>
      <c r="B13" s="4">
        <v>45748.0</v>
      </c>
      <c r="C13" s="3" t="s">
        <v>49</v>
      </c>
      <c r="D13" s="3" t="s">
        <v>7368</v>
      </c>
      <c r="E13" s="3" t="s">
        <v>7365</v>
      </c>
      <c r="F13" s="3" t="s">
        <v>7366</v>
      </c>
      <c r="G13" s="19">
        <v>0.13</v>
      </c>
    </row>
    <row r="14">
      <c r="A14" s="3" t="s">
        <v>35</v>
      </c>
      <c r="B14" s="4">
        <v>45748.0</v>
      </c>
      <c r="C14" s="3" t="s">
        <v>49</v>
      </c>
      <c r="D14" s="3" t="s">
        <v>7369</v>
      </c>
      <c r="E14" s="3" t="s">
        <v>7365</v>
      </c>
      <c r="F14" s="3" t="s">
        <v>7366</v>
      </c>
      <c r="G14" s="19">
        <v>0.13</v>
      </c>
    </row>
    <row r="15">
      <c r="A15" s="3" t="s">
        <v>35</v>
      </c>
      <c r="B15" s="4">
        <v>45748.0</v>
      </c>
      <c r="C15" s="3" t="s">
        <v>49</v>
      </c>
      <c r="D15" s="3" t="s">
        <v>7370</v>
      </c>
      <c r="E15" s="3" t="s">
        <v>7354</v>
      </c>
      <c r="F15" s="3" t="s">
        <v>7371</v>
      </c>
      <c r="G15" s="19">
        <v>0.27</v>
      </c>
    </row>
    <row r="16">
      <c r="A16" s="3" t="s">
        <v>35</v>
      </c>
      <c r="B16" s="4">
        <v>45748.0</v>
      </c>
      <c r="C16" s="3" t="s">
        <v>49</v>
      </c>
      <c r="D16" s="3" t="s">
        <v>7360</v>
      </c>
      <c r="E16" s="3" t="s">
        <v>7357</v>
      </c>
      <c r="F16" s="3" t="s">
        <v>7372</v>
      </c>
      <c r="G16" s="19">
        <v>1.0</v>
      </c>
    </row>
    <row r="17">
      <c r="A17" s="3" t="s">
        <v>35</v>
      </c>
      <c r="B17" s="4">
        <v>45748.0</v>
      </c>
      <c r="C17" s="3" t="s">
        <v>49</v>
      </c>
      <c r="D17" s="3" t="s">
        <v>7373</v>
      </c>
      <c r="E17" s="3" t="s">
        <v>7357</v>
      </c>
      <c r="F17" s="3" t="s">
        <v>7372</v>
      </c>
      <c r="G17" s="19">
        <v>1.0</v>
      </c>
    </row>
    <row r="18">
      <c r="A18" s="3" t="s">
        <v>35</v>
      </c>
      <c r="B18" s="4">
        <v>45748.0</v>
      </c>
      <c r="C18" s="3" t="s">
        <v>49</v>
      </c>
      <c r="D18" s="3" t="s">
        <v>7373</v>
      </c>
      <c r="E18" s="3" t="s">
        <v>7354</v>
      </c>
      <c r="F18" s="3" t="s">
        <v>7371</v>
      </c>
      <c r="G18" s="19">
        <v>0.27</v>
      </c>
    </row>
    <row r="19">
      <c r="A19" s="3" t="s">
        <v>35</v>
      </c>
      <c r="B19" s="4">
        <v>45748.0</v>
      </c>
      <c r="C19" s="3" t="s">
        <v>49</v>
      </c>
      <c r="D19" s="3" t="s">
        <v>7374</v>
      </c>
      <c r="E19" s="3" t="s">
        <v>7357</v>
      </c>
      <c r="F19" s="3" t="s">
        <v>7372</v>
      </c>
      <c r="G19" s="19">
        <v>1.0</v>
      </c>
    </row>
    <row r="20">
      <c r="A20" s="3" t="s">
        <v>35</v>
      </c>
      <c r="B20" s="4">
        <v>45748.0</v>
      </c>
      <c r="C20" s="3" t="s">
        <v>49</v>
      </c>
      <c r="D20" s="3" t="s">
        <v>7374</v>
      </c>
      <c r="E20" s="3" t="s">
        <v>7354</v>
      </c>
      <c r="F20" s="3" t="s">
        <v>7371</v>
      </c>
      <c r="G20" s="19">
        <v>0.27</v>
      </c>
    </row>
    <row r="21" ht="15.75" customHeight="1">
      <c r="A21" s="3" t="s">
        <v>35</v>
      </c>
      <c r="B21" s="4">
        <v>45748.0</v>
      </c>
      <c r="C21" s="3" t="s">
        <v>49</v>
      </c>
      <c r="D21" s="3" t="s">
        <v>7375</v>
      </c>
      <c r="E21" s="3" t="s">
        <v>7357</v>
      </c>
      <c r="F21" s="3" t="s">
        <v>7372</v>
      </c>
      <c r="G21" s="19">
        <v>1.0</v>
      </c>
    </row>
    <row r="22" ht="15.75" customHeight="1">
      <c r="A22" s="3" t="s">
        <v>35</v>
      </c>
      <c r="B22" s="4">
        <v>45748.0</v>
      </c>
      <c r="C22" s="3" t="s">
        <v>49</v>
      </c>
      <c r="D22" s="3" t="s">
        <v>7375</v>
      </c>
      <c r="E22" s="3" t="s">
        <v>7354</v>
      </c>
      <c r="F22" s="3" t="s">
        <v>7371</v>
      </c>
      <c r="G22" s="19">
        <v>0.27</v>
      </c>
    </row>
    <row r="23" ht="15.75" customHeight="1">
      <c r="A23" s="3" t="s">
        <v>35</v>
      </c>
      <c r="B23" s="4">
        <v>45748.0</v>
      </c>
      <c r="C23" s="3" t="s">
        <v>49</v>
      </c>
      <c r="D23" s="3" t="s">
        <v>7376</v>
      </c>
      <c r="E23" s="3" t="s">
        <v>7365</v>
      </c>
      <c r="F23" s="3" t="s">
        <v>7366</v>
      </c>
      <c r="G23" s="19">
        <v>0.13</v>
      </c>
    </row>
    <row r="24" ht="15.75" customHeight="1">
      <c r="A24" s="3" t="s">
        <v>35</v>
      </c>
      <c r="B24" s="4">
        <v>45748.0</v>
      </c>
      <c r="C24" s="3" t="s">
        <v>49</v>
      </c>
      <c r="D24" s="3" t="s">
        <v>7376</v>
      </c>
      <c r="E24" s="3" t="s">
        <v>7357</v>
      </c>
      <c r="F24" s="3" t="s">
        <v>7367</v>
      </c>
      <c r="G24" s="19">
        <v>2.0</v>
      </c>
    </row>
    <row r="25" ht="15.75" customHeight="1">
      <c r="A25" s="3" t="s">
        <v>35</v>
      </c>
      <c r="B25" s="4">
        <v>45748.0</v>
      </c>
      <c r="C25" s="3" t="s">
        <v>49</v>
      </c>
      <c r="D25" s="3" t="s">
        <v>7377</v>
      </c>
      <c r="E25" s="3" t="s">
        <v>7357</v>
      </c>
      <c r="F25" s="3" t="s">
        <v>7372</v>
      </c>
      <c r="G25" s="19">
        <v>1.0</v>
      </c>
    </row>
    <row r="26" ht="15.75" customHeight="1">
      <c r="A26" s="3" t="s">
        <v>35</v>
      </c>
      <c r="B26" s="4">
        <v>45748.0</v>
      </c>
      <c r="C26" s="3" t="s">
        <v>49</v>
      </c>
      <c r="D26" s="3" t="s">
        <v>7378</v>
      </c>
      <c r="E26" s="3" t="s">
        <v>7357</v>
      </c>
      <c r="F26" s="3" t="s">
        <v>7372</v>
      </c>
      <c r="G26" s="19">
        <v>1.0</v>
      </c>
    </row>
    <row r="27" ht="15.75" customHeight="1">
      <c r="A27" s="3" t="s">
        <v>35</v>
      </c>
      <c r="B27" s="4">
        <v>45748.0</v>
      </c>
      <c r="C27" s="3" t="s">
        <v>49</v>
      </c>
      <c r="D27" s="3" t="s">
        <v>7379</v>
      </c>
      <c r="E27" s="3" t="s">
        <v>7365</v>
      </c>
      <c r="F27" s="3" t="s">
        <v>7366</v>
      </c>
      <c r="G27" s="19">
        <v>0.13</v>
      </c>
    </row>
    <row r="28" ht="15.75" customHeight="1">
      <c r="A28" s="3" t="s">
        <v>35</v>
      </c>
      <c r="B28" s="4">
        <v>45748.0</v>
      </c>
      <c r="C28" s="3" t="s">
        <v>49</v>
      </c>
      <c r="D28" s="3" t="s">
        <v>7379</v>
      </c>
      <c r="E28" s="3" t="s">
        <v>7357</v>
      </c>
      <c r="F28" s="3" t="s">
        <v>7372</v>
      </c>
      <c r="G28" s="19">
        <v>1.0</v>
      </c>
    </row>
    <row r="29" ht="15.75" customHeight="1">
      <c r="A29" s="3" t="s">
        <v>35</v>
      </c>
      <c r="B29" s="4">
        <v>45748.0</v>
      </c>
      <c r="C29" s="3" t="s">
        <v>49</v>
      </c>
      <c r="D29" s="3" t="s">
        <v>7380</v>
      </c>
      <c r="E29" s="3" t="s">
        <v>7365</v>
      </c>
      <c r="F29" s="3" t="s">
        <v>7366</v>
      </c>
      <c r="G29" s="19">
        <v>0.13</v>
      </c>
    </row>
    <row r="30" ht="15.75" customHeight="1">
      <c r="A30" s="3" t="s">
        <v>35</v>
      </c>
      <c r="B30" s="4">
        <v>45748.0</v>
      </c>
      <c r="C30" s="3" t="s">
        <v>49</v>
      </c>
      <c r="D30" s="3" t="s">
        <v>7380</v>
      </c>
      <c r="E30" s="3" t="s">
        <v>7357</v>
      </c>
      <c r="F30" s="3" t="s">
        <v>7372</v>
      </c>
      <c r="G30" s="19">
        <v>1.0</v>
      </c>
    </row>
    <row r="31" ht="15.75" customHeight="1">
      <c r="A31" s="3" t="s">
        <v>35</v>
      </c>
      <c r="B31" s="4">
        <v>45748.0</v>
      </c>
      <c r="C31" s="3" t="s">
        <v>49</v>
      </c>
      <c r="D31" s="3" t="s">
        <v>7381</v>
      </c>
      <c r="E31" s="3" t="s">
        <v>7365</v>
      </c>
      <c r="F31" s="3" t="s">
        <v>7366</v>
      </c>
      <c r="G31" s="19">
        <v>0.13</v>
      </c>
    </row>
    <row r="32" ht="15.75" customHeight="1">
      <c r="A32" s="3" t="s">
        <v>35</v>
      </c>
      <c r="B32" s="4">
        <v>45748.0</v>
      </c>
      <c r="C32" s="3" t="s">
        <v>49</v>
      </c>
      <c r="D32" s="3" t="s">
        <v>7381</v>
      </c>
      <c r="E32" s="3" t="s">
        <v>7357</v>
      </c>
      <c r="F32" s="3" t="s">
        <v>7372</v>
      </c>
      <c r="G32" s="19">
        <v>1.0</v>
      </c>
    </row>
    <row r="33" ht="15.75" customHeight="1">
      <c r="A33" s="3" t="s">
        <v>35</v>
      </c>
      <c r="B33" s="4">
        <v>45748.0</v>
      </c>
      <c r="C33" s="3" t="s">
        <v>49</v>
      </c>
      <c r="D33" s="3" t="s">
        <v>7382</v>
      </c>
      <c r="E33" s="3" t="s">
        <v>7365</v>
      </c>
      <c r="F33" s="3" t="s">
        <v>7383</v>
      </c>
      <c r="G33" s="19">
        <v>0.27</v>
      </c>
    </row>
    <row r="34" ht="15.75" customHeight="1">
      <c r="A34" s="3" t="s">
        <v>35</v>
      </c>
      <c r="B34" s="4">
        <v>45748.0</v>
      </c>
      <c r="C34" s="3" t="s">
        <v>49</v>
      </c>
      <c r="D34" s="3" t="s">
        <v>7382</v>
      </c>
      <c r="E34" s="3" t="s">
        <v>7357</v>
      </c>
      <c r="F34" s="3" t="s">
        <v>7372</v>
      </c>
      <c r="G34" s="19">
        <v>1.0</v>
      </c>
    </row>
    <row r="35" ht="15.75" customHeight="1">
      <c r="A35" s="3" t="s">
        <v>35</v>
      </c>
      <c r="B35" s="4">
        <v>45748.0</v>
      </c>
      <c r="C35" s="3" t="s">
        <v>49</v>
      </c>
      <c r="D35" s="3" t="s">
        <v>7384</v>
      </c>
      <c r="E35" s="3" t="s">
        <v>7354</v>
      </c>
      <c r="F35" s="3" t="s">
        <v>7371</v>
      </c>
      <c r="G35" s="19">
        <v>0.27</v>
      </c>
    </row>
    <row r="36" ht="15.75" customHeight="1">
      <c r="A36" s="3" t="s">
        <v>35</v>
      </c>
      <c r="B36" s="4">
        <v>45748.0</v>
      </c>
      <c r="C36" s="3" t="s">
        <v>49</v>
      </c>
      <c r="D36" s="3" t="s">
        <v>7385</v>
      </c>
      <c r="E36" s="3" t="s">
        <v>7354</v>
      </c>
      <c r="F36" s="3" t="s">
        <v>7371</v>
      </c>
      <c r="G36" s="19">
        <v>0.27</v>
      </c>
    </row>
    <row r="37" ht="15.75" customHeight="1">
      <c r="A37" s="3" t="s">
        <v>35</v>
      </c>
      <c r="B37" s="4">
        <v>45748.0</v>
      </c>
      <c r="C37" s="3" t="s">
        <v>49</v>
      </c>
      <c r="D37" s="3" t="s">
        <v>7386</v>
      </c>
      <c r="E37" s="3" t="s">
        <v>7354</v>
      </c>
      <c r="F37" s="3" t="s">
        <v>7371</v>
      </c>
      <c r="G37" s="19">
        <v>0.27</v>
      </c>
    </row>
    <row r="38" ht="15.75" customHeight="1">
      <c r="A38" s="3" t="s">
        <v>35</v>
      </c>
      <c r="B38" s="4">
        <v>45748.0</v>
      </c>
      <c r="C38" s="3" t="s">
        <v>49</v>
      </c>
      <c r="D38" s="3" t="s">
        <v>7387</v>
      </c>
      <c r="E38" s="3" t="s">
        <v>7354</v>
      </c>
      <c r="F38" s="3" t="s">
        <v>7371</v>
      </c>
      <c r="G38" s="19">
        <v>0.27</v>
      </c>
    </row>
    <row r="39" ht="15.75" customHeight="1">
      <c r="A39" s="3" t="s">
        <v>35</v>
      </c>
      <c r="B39" s="4">
        <v>45748.0</v>
      </c>
      <c r="C39" s="3" t="s">
        <v>49</v>
      </c>
      <c r="D39" s="3" t="s">
        <v>7388</v>
      </c>
      <c r="E39" s="3" t="s">
        <v>7354</v>
      </c>
      <c r="F39" s="3" t="s">
        <v>7371</v>
      </c>
      <c r="G39" s="19">
        <v>0.27</v>
      </c>
    </row>
    <row r="40" ht="15.75" customHeight="1">
      <c r="A40" s="3" t="s">
        <v>35</v>
      </c>
      <c r="B40" s="4">
        <v>45748.0</v>
      </c>
      <c r="C40" s="3" t="s">
        <v>49</v>
      </c>
      <c r="D40" s="3" t="s">
        <v>7389</v>
      </c>
      <c r="E40" s="3" t="s">
        <v>7357</v>
      </c>
      <c r="F40" s="3" t="s">
        <v>7372</v>
      </c>
      <c r="G40" s="19">
        <v>1.0</v>
      </c>
    </row>
    <row r="41" ht="15.75" customHeight="1">
      <c r="A41" s="3" t="s">
        <v>35</v>
      </c>
      <c r="B41" s="4">
        <v>45748.0</v>
      </c>
      <c r="C41" s="3" t="s">
        <v>49</v>
      </c>
      <c r="D41" s="3" t="s">
        <v>7361</v>
      </c>
      <c r="E41" s="3" t="s">
        <v>7354</v>
      </c>
      <c r="F41" s="3" t="s">
        <v>7371</v>
      </c>
      <c r="G41" s="19">
        <v>0.27</v>
      </c>
    </row>
    <row r="42" ht="15.75" customHeight="1">
      <c r="A42" s="3" t="s">
        <v>35</v>
      </c>
      <c r="B42" s="4">
        <v>45748.0</v>
      </c>
      <c r="C42" s="3" t="s">
        <v>49</v>
      </c>
      <c r="D42" s="3" t="s">
        <v>7390</v>
      </c>
      <c r="E42" s="3" t="s">
        <v>7354</v>
      </c>
      <c r="F42" s="3" t="s">
        <v>7391</v>
      </c>
      <c r="G42" s="19">
        <v>0.53</v>
      </c>
    </row>
    <row r="43" ht="15.75" customHeight="1">
      <c r="A43" s="3" t="s">
        <v>35</v>
      </c>
      <c r="B43" s="4">
        <v>45748.0</v>
      </c>
      <c r="C43" s="3" t="s">
        <v>49</v>
      </c>
      <c r="D43" s="3" t="s">
        <v>7392</v>
      </c>
      <c r="E43" s="3" t="s">
        <v>7354</v>
      </c>
      <c r="F43" s="3" t="s">
        <v>7371</v>
      </c>
      <c r="G43" s="19">
        <v>0.27</v>
      </c>
    </row>
    <row r="44" ht="15.75" customHeight="1">
      <c r="A44" s="3" t="s">
        <v>35</v>
      </c>
      <c r="B44" s="4">
        <v>45748.0</v>
      </c>
      <c r="C44" s="3" t="s">
        <v>49</v>
      </c>
      <c r="D44" s="3" t="s">
        <v>7393</v>
      </c>
      <c r="E44" s="3" t="s">
        <v>7357</v>
      </c>
      <c r="F44" s="3" t="s">
        <v>7372</v>
      </c>
      <c r="G44" s="19">
        <v>1.0</v>
      </c>
    </row>
    <row r="45" ht="15.75" customHeight="1">
      <c r="A45" s="3" t="s">
        <v>35</v>
      </c>
      <c r="B45" s="4">
        <v>45748.0</v>
      </c>
      <c r="C45" s="3" t="s">
        <v>49</v>
      </c>
      <c r="D45" s="3" t="s">
        <v>7394</v>
      </c>
      <c r="E45" s="3" t="s">
        <v>7357</v>
      </c>
      <c r="F45" s="3" t="s">
        <v>7395</v>
      </c>
      <c r="G45" s="19">
        <v>4.0</v>
      </c>
    </row>
    <row r="46" ht="15.75" customHeight="1">
      <c r="A46" s="3" t="s">
        <v>35</v>
      </c>
      <c r="B46" s="4">
        <v>45748.0</v>
      </c>
      <c r="C46" s="3" t="s">
        <v>49</v>
      </c>
      <c r="D46" s="3" t="s">
        <v>7396</v>
      </c>
      <c r="E46" s="3" t="s">
        <v>7365</v>
      </c>
      <c r="F46" s="3" t="s">
        <v>7366</v>
      </c>
      <c r="G46" s="19">
        <v>0.13</v>
      </c>
    </row>
    <row r="47" ht="15.75" customHeight="1">
      <c r="A47" s="3" t="s">
        <v>35</v>
      </c>
      <c r="B47" s="4">
        <v>45749.0</v>
      </c>
      <c r="C47" s="3" t="s">
        <v>3994</v>
      </c>
      <c r="D47" s="3" t="s">
        <v>7353</v>
      </c>
      <c r="E47" s="3" t="s">
        <v>7354</v>
      </c>
      <c r="F47" s="3" t="s">
        <v>7355</v>
      </c>
      <c r="G47" s="19">
        <v>0.53</v>
      </c>
    </row>
    <row r="48" ht="15.75" customHeight="1">
      <c r="A48" s="3" t="s">
        <v>35</v>
      </c>
      <c r="B48" s="4">
        <v>45749.0</v>
      </c>
      <c r="C48" s="3" t="s">
        <v>3994</v>
      </c>
      <c r="D48" s="3" t="s">
        <v>7356</v>
      </c>
      <c r="E48" s="3" t="s">
        <v>7357</v>
      </c>
      <c r="F48" s="3" t="s">
        <v>7358</v>
      </c>
      <c r="G48" s="19">
        <v>1.0</v>
      </c>
    </row>
    <row r="49" ht="15.75" customHeight="1">
      <c r="A49" s="3" t="s">
        <v>35</v>
      </c>
      <c r="B49" s="4">
        <v>45749.0</v>
      </c>
      <c r="C49" s="3" t="s">
        <v>3994</v>
      </c>
      <c r="D49" s="3" t="s">
        <v>7356</v>
      </c>
      <c r="E49" s="3" t="s">
        <v>7354</v>
      </c>
      <c r="F49" s="3" t="s">
        <v>7359</v>
      </c>
      <c r="G49" s="19">
        <v>0.27</v>
      </c>
    </row>
    <row r="50" ht="15.75" customHeight="1">
      <c r="A50" s="3" t="s">
        <v>35</v>
      </c>
      <c r="B50" s="4">
        <v>45749.0</v>
      </c>
      <c r="C50" s="3" t="s">
        <v>3994</v>
      </c>
      <c r="D50" s="3" t="s">
        <v>7360</v>
      </c>
      <c r="E50" s="3" t="s">
        <v>7354</v>
      </c>
      <c r="F50" s="3" t="s">
        <v>7359</v>
      </c>
      <c r="G50" s="19">
        <v>0.27</v>
      </c>
    </row>
    <row r="51" ht="15.75" customHeight="1">
      <c r="A51" s="3" t="s">
        <v>35</v>
      </c>
      <c r="B51" s="4">
        <v>45749.0</v>
      </c>
      <c r="C51" s="3" t="s">
        <v>3994</v>
      </c>
      <c r="D51" s="3" t="s">
        <v>7361</v>
      </c>
      <c r="E51" s="3" t="s">
        <v>7354</v>
      </c>
      <c r="F51" s="3" t="s">
        <v>7359</v>
      </c>
      <c r="G51" s="19">
        <v>0.27</v>
      </c>
    </row>
    <row r="52" ht="15.75" customHeight="1">
      <c r="A52" s="3" t="s">
        <v>35</v>
      </c>
      <c r="B52" s="4">
        <v>45749.0</v>
      </c>
      <c r="C52" s="3" t="s">
        <v>105</v>
      </c>
      <c r="D52" s="3" t="s">
        <v>7353</v>
      </c>
      <c r="E52" s="3" t="s">
        <v>7357</v>
      </c>
      <c r="F52" s="3" t="s">
        <v>7362</v>
      </c>
      <c r="G52" s="19">
        <v>1.0</v>
      </c>
    </row>
    <row r="53" ht="15.75" customHeight="1">
      <c r="A53" s="3" t="s">
        <v>35</v>
      </c>
      <c r="B53" s="4">
        <v>45749.0</v>
      </c>
      <c r="C53" s="3" t="s">
        <v>105</v>
      </c>
      <c r="D53" s="3" t="s">
        <v>7356</v>
      </c>
      <c r="E53" s="3" t="s">
        <v>7357</v>
      </c>
      <c r="F53" s="3" t="s">
        <v>7363</v>
      </c>
      <c r="G53" s="19">
        <v>2.0</v>
      </c>
    </row>
    <row r="54" ht="15.75" customHeight="1">
      <c r="A54" s="3" t="s">
        <v>35</v>
      </c>
      <c r="B54" s="4">
        <v>45749.0</v>
      </c>
      <c r="C54" s="3" t="s">
        <v>105</v>
      </c>
      <c r="D54" s="3" t="s">
        <v>7360</v>
      </c>
      <c r="E54" s="3" t="s">
        <v>7357</v>
      </c>
      <c r="F54" s="3" t="s">
        <v>7362</v>
      </c>
      <c r="G54" s="19">
        <v>1.0</v>
      </c>
    </row>
    <row r="55" ht="15.75" customHeight="1">
      <c r="A55" s="3" t="s">
        <v>35</v>
      </c>
      <c r="B55" s="4">
        <v>45749.0</v>
      </c>
      <c r="C55" s="3" t="s">
        <v>105</v>
      </c>
      <c r="D55" s="3" t="s">
        <v>7361</v>
      </c>
      <c r="E55" s="3" t="s">
        <v>7354</v>
      </c>
      <c r="F55" s="3" t="s">
        <v>7364</v>
      </c>
      <c r="G55" s="19">
        <v>0.27</v>
      </c>
    </row>
    <row r="56" ht="15.75" customHeight="1">
      <c r="A56" s="3" t="s">
        <v>35</v>
      </c>
      <c r="B56" s="4">
        <v>45749.0</v>
      </c>
      <c r="C56" s="3" t="s">
        <v>105</v>
      </c>
      <c r="D56" s="3" t="s">
        <v>7390</v>
      </c>
      <c r="E56" s="3" t="s">
        <v>7397</v>
      </c>
      <c r="F56" s="3" t="s">
        <v>7398</v>
      </c>
      <c r="G56" s="19">
        <v>0.27</v>
      </c>
    </row>
    <row r="57" ht="15.75" customHeight="1">
      <c r="A57" s="3" t="s">
        <v>35</v>
      </c>
      <c r="B57" s="4">
        <v>45749.0</v>
      </c>
      <c r="C57" s="3" t="s">
        <v>49</v>
      </c>
      <c r="D57" s="3" t="s">
        <v>7353</v>
      </c>
      <c r="E57" s="3" t="s">
        <v>7365</v>
      </c>
      <c r="F57" s="3" t="s">
        <v>7366</v>
      </c>
      <c r="G57" s="19">
        <v>0.13</v>
      </c>
    </row>
    <row r="58" ht="15.75" customHeight="1">
      <c r="A58" s="3" t="s">
        <v>35</v>
      </c>
      <c r="B58" s="4">
        <v>45749.0</v>
      </c>
      <c r="C58" s="3" t="s">
        <v>49</v>
      </c>
      <c r="D58" s="3" t="s">
        <v>7353</v>
      </c>
      <c r="E58" s="3" t="s">
        <v>7357</v>
      </c>
      <c r="F58" s="3" t="s">
        <v>7367</v>
      </c>
      <c r="G58" s="19">
        <v>2.0</v>
      </c>
    </row>
    <row r="59" ht="15.75" customHeight="1">
      <c r="A59" s="3" t="s">
        <v>35</v>
      </c>
      <c r="B59" s="4">
        <v>45749.0</v>
      </c>
      <c r="C59" s="3" t="s">
        <v>49</v>
      </c>
      <c r="D59" s="3" t="s">
        <v>7368</v>
      </c>
      <c r="E59" s="3" t="s">
        <v>7365</v>
      </c>
      <c r="F59" s="3" t="s">
        <v>7366</v>
      </c>
      <c r="G59" s="19">
        <v>0.13</v>
      </c>
    </row>
    <row r="60" ht="15.75" customHeight="1">
      <c r="A60" s="3" t="s">
        <v>35</v>
      </c>
      <c r="B60" s="4">
        <v>45749.0</v>
      </c>
      <c r="C60" s="3" t="s">
        <v>49</v>
      </c>
      <c r="D60" s="3" t="s">
        <v>7369</v>
      </c>
      <c r="E60" s="3" t="s">
        <v>7365</v>
      </c>
      <c r="F60" s="3" t="s">
        <v>7366</v>
      </c>
      <c r="G60" s="19">
        <v>0.13</v>
      </c>
    </row>
    <row r="61" ht="15.75" customHeight="1">
      <c r="A61" s="3" t="s">
        <v>35</v>
      </c>
      <c r="B61" s="4">
        <v>45749.0</v>
      </c>
      <c r="C61" s="3" t="s">
        <v>49</v>
      </c>
      <c r="D61" s="3" t="s">
        <v>7370</v>
      </c>
      <c r="E61" s="3" t="s">
        <v>7354</v>
      </c>
      <c r="F61" s="3" t="s">
        <v>7371</v>
      </c>
      <c r="G61" s="19">
        <v>0.27</v>
      </c>
    </row>
    <row r="62" ht="15.75" customHeight="1">
      <c r="A62" s="3" t="s">
        <v>35</v>
      </c>
      <c r="B62" s="4">
        <v>45749.0</v>
      </c>
      <c r="C62" s="3" t="s">
        <v>49</v>
      </c>
      <c r="D62" s="3" t="s">
        <v>7360</v>
      </c>
      <c r="E62" s="3" t="s">
        <v>7357</v>
      </c>
      <c r="F62" s="3" t="s">
        <v>7372</v>
      </c>
      <c r="G62" s="19">
        <v>1.0</v>
      </c>
    </row>
    <row r="63" ht="15.75" customHeight="1">
      <c r="A63" s="3" t="s">
        <v>35</v>
      </c>
      <c r="B63" s="4">
        <v>45749.0</v>
      </c>
      <c r="C63" s="3" t="s">
        <v>49</v>
      </c>
      <c r="D63" s="3" t="s">
        <v>7373</v>
      </c>
      <c r="E63" s="3" t="s">
        <v>7357</v>
      </c>
      <c r="F63" s="3" t="s">
        <v>7372</v>
      </c>
      <c r="G63" s="19">
        <v>1.0</v>
      </c>
    </row>
    <row r="64" ht="15.75" customHeight="1">
      <c r="A64" s="3" t="s">
        <v>35</v>
      </c>
      <c r="B64" s="4">
        <v>45749.0</v>
      </c>
      <c r="C64" s="3" t="s">
        <v>49</v>
      </c>
      <c r="D64" s="3" t="s">
        <v>7374</v>
      </c>
      <c r="E64" s="3" t="s">
        <v>7357</v>
      </c>
      <c r="F64" s="3" t="s">
        <v>7372</v>
      </c>
      <c r="G64" s="19">
        <v>1.0</v>
      </c>
    </row>
    <row r="65" ht="15.75" customHeight="1">
      <c r="A65" s="3" t="s">
        <v>35</v>
      </c>
      <c r="B65" s="4">
        <v>45749.0</v>
      </c>
      <c r="C65" s="3" t="s">
        <v>49</v>
      </c>
      <c r="D65" s="3" t="s">
        <v>7374</v>
      </c>
      <c r="E65" s="3" t="s">
        <v>7354</v>
      </c>
      <c r="F65" s="3" t="s">
        <v>7371</v>
      </c>
      <c r="G65" s="19">
        <v>0.27</v>
      </c>
    </row>
    <row r="66" ht="15.75" customHeight="1">
      <c r="A66" s="3" t="s">
        <v>35</v>
      </c>
      <c r="B66" s="4">
        <v>45749.0</v>
      </c>
      <c r="C66" s="3" t="s">
        <v>49</v>
      </c>
      <c r="D66" s="3" t="s">
        <v>7375</v>
      </c>
      <c r="E66" s="3" t="s">
        <v>7357</v>
      </c>
      <c r="F66" s="3" t="s">
        <v>7372</v>
      </c>
      <c r="G66" s="19">
        <v>1.0</v>
      </c>
    </row>
    <row r="67" ht="15.75" customHeight="1">
      <c r="A67" s="3" t="s">
        <v>35</v>
      </c>
      <c r="B67" s="4">
        <v>45749.0</v>
      </c>
      <c r="C67" s="3" t="s">
        <v>49</v>
      </c>
      <c r="D67" s="3" t="s">
        <v>7376</v>
      </c>
      <c r="E67" s="3" t="s">
        <v>7357</v>
      </c>
      <c r="F67" s="3" t="s">
        <v>7367</v>
      </c>
      <c r="G67" s="19">
        <v>2.0</v>
      </c>
    </row>
    <row r="68" ht="15.75" customHeight="1">
      <c r="A68" s="3" t="s">
        <v>35</v>
      </c>
      <c r="B68" s="4">
        <v>45749.0</v>
      </c>
      <c r="C68" s="3" t="s">
        <v>49</v>
      </c>
      <c r="D68" s="3" t="s">
        <v>7377</v>
      </c>
      <c r="E68" s="3" t="s">
        <v>7357</v>
      </c>
      <c r="F68" s="3" t="s">
        <v>7372</v>
      </c>
      <c r="G68" s="19">
        <v>1.0</v>
      </c>
    </row>
    <row r="69" ht="15.75" customHeight="1">
      <c r="A69" s="3" t="s">
        <v>35</v>
      </c>
      <c r="B69" s="4">
        <v>45749.0</v>
      </c>
      <c r="C69" s="3" t="s">
        <v>49</v>
      </c>
      <c r="D69" s="3" t="s">
        <v>7378</v>
      </c>
      <c r="E69" s="3" t="s">
        <v>7357</v>
      </c>
      <c r="F69" s="3" t="s">
        <v>7372</v>
      </c>
      <c r="G69" s="19">
        <v>1.0</v>
      </c>
    </row>
    <row r="70" ht="15.75" customHeight="1">
      <c r="A70" s="3" t="s">
        <v>35</v>
      </c>
      <c r="B70" s="4">
        <v>45749.0</v>
      </c>
      <c r="C70" s="3" t="s">
        <v>49</v>
      </c>
      <c r="D70" s="3" t="s">
        <v>7379</v>
      </c>
      <c r="E70" s="3" t="s">
        <v>7357</v>
      </c>
      <c r="F70" s="3" t="s">
        <v>7372</v>
      </c>
      <c r="G70" s="19">
        <v>1.0</v>
      </c>
    </row>
    <row r="71" ht="15.75" customHeight="1">
      <c r="A71" s="3" t="s">
        <v>35</v>
      </c>
      <c r="B71" s="4">
        <v>45749.0</v>
      </c>
      <c r="C71" s="3" t="s">
        <v>49</v>
      </c>
      <c r="D71" s="3" t="s">
        <v>7380</v>
      </c>
      <c r="E71" s="3" t="s">
        <v>7365</v>
      </c>
      <c r="F71" s="3" t="s">
        <v>7366</v>
      </c>
      <c r="G71" s="19">
        <v>0.13</v>
      </c>
    </row>
    <row r="72" ht="15.75" customHeight="1">
      <c r="A72" s="3" t="s">
        <v>35</v>
      </c>
      <c r="B72" s="4">
        <v>45749.0</v>
      </c>
      <c r="C72" s="3" t="s">
        <v>49</v>
      </c>
      <c r="D72" s="3" t="s">
        <v>7380</v>
      </c>
      <c r="E72" s="3" t="s">
        <v>7357</v>
      </c>
      <c r="F72" s="3" t="s">
        <v>7372</v>
      </c>
      <c r="G72" s="19">
        <v>1.0</v>
      </c>
    </row>
    <row r="73" ht="15.75" customHeight="1">
      <c r="A73" s="3" t="s">
        <v>35</v>
      </c>
      <c r="B73" s="4">
        <v>45749.0</v>
      </c>
      <c r="C73" s="3" t="s">
        <v>49</v>
      </c>
      <c r="D73" s="3" t="s">
        <v>7381</v>
      </c>
      <c r="E73" s="3" t="s">
        <v>7365</v>
      </c>
      <c r="F73" s="3" t="s">
        <v>7366</v>
      </c>
      <c r="G73" s="19">
        <v>0.13</v>
      </c>
    </row>
    <row r="74" ht="15.75" customHeight="1">
      <c r="A74" s="3" t="s">
        <v>35</v>
      </c>
      <c r="B74" s="4">
        <v>45749.0</v>
      </c>
      <c r="C74" s="3" t="s">
        <v>49</v>
      </c>
      <c r="D74" s="3" t="s">
        <v>7381</v>
      </c>
      <c r="E74" s="3" t="s">
        <v>7357</v>
      </c>
      <c r="F74" s="3" t="s">
        <v>7372</v>
      </c>
      <c r="G74" s="19">
        <v>1.0</v>
      </c>
    </row>
    <row r="75" ht="15.75" customHeight="1">
      <c r="A75" s="3" t="s">
        <v>35</v>
      </c>
      <c r="B75" s="4">
        <v>45749.0</v>
      </c>
      <c r="C75" s="3" t="s">
        <v>49</v>
      </c>
      <c r="D75" s="3" t="s">
        <v>7382</v>
      </c>
      <c r="E75" s="3" t="s">
        <v>7365</v>
      </c>
      <c r="F75" s="3" t="s">
        <v>7383</v>
      </c>
      <c r="G75" s="19">
        <v>0.27</v>
      </c>
    </row>
    <row r="76" ht="15.75" customHeight="1">
      <c r="A76" s="3" t="s">
        <v>35</v>
      </c>
      <c r="B76" s="4">
        <v>45749.0</v>
      </c>
      <c r="C76" s="3" t="s">
        <v>49</v>
      </c>
      <c r="D76" s="3" t="s">
        <v>7382</v>
      </c>
      <c r="E76" s="3" t="s">
        <v>7357</v>
      </c>
      <c r="F76" s="3" t="s">
        <v>7372</v>
      </c>
      <c r="G76" s="19">
        <v>1.0</v>
      </c>
    </row>
    <row r="77" ht="15.75" customHeight="1">
      <c r="A77" s="3" t="s">
        <v>35</v>
      </c>
      <c r="B77" s="4">
        <v>45749.0</v>
      </c>
      <c r="C77" s="3" t="s">
        <v>49</v>
      </c>
      <c r="D77" s="3" t="s">
        <v>7384</v>
      </c>
      <c r="E77" s="3" t="s">
        <v>7354</v>
      </c>
      <c r="F77" s="3" t="s">
        <v>7371</v>
      </c>
      <c r="G77" s="19">
        <v>0.27</v>
      </c>
    </row>
    <row r="78" ht="15.75" customHeight="1">
      <c r="A78" s="3" t="s">
        <v>35</v>
      </c>
      <c r="B78" s="4">
        <v>45749.0</v>
      </c>
      <c r="C78" s="3" t="s">
        <v>49</v>
      </c>
      <c r="D78" s="3" t="s">
        <v>7386</v>
      </c>
      <c r="E78" s="3" t="s">
        <v>7354</v>
      </c>
      <c r="F78" s="3" t="s">
        <v>7371</v>
      </c>
      <c r="G78" s="19">
        <v>0.27</v>
      </c>
    </row>
    <row r="79" ht="15.75" customHeight="1">
      <c r="A79" s="3" t="s">
        <v>35</v>
      </c>
      <c r="B79" s="4">
        <v>45749.0</v>
      </c>
      <c r="C79" s="3" t="s">
        <v>49</v>
      </c>
      <c r="D79" s="3" t="s">
        <v>7387</v>
      </c>
      <c r="E79" s="3" t="s">
        <v>7354</v>
      </c>
      <c r="F79" s="3" t="s">
        <v>7371</v>
      </c>
      <c r="G79" s="19">
        <v>0.27</v>
      </c>
    </row>
    <row r="80" ht="15.75" customHeight="1">
      <c r="A80" s="3" t="s">
        <v>35</v>
      </c>
      <c r="B80" s="4">
        <v>45749.0</v>
      </c>
      <c r="C80" s="3" t="s">
        <v>49</v>
      </c>
      <c r="D80" s="3" t="s">
        <v>7388</v>
      </c>
      <c r="E80" s="3" t="s">
        <v>7354</v>
      </c>
      <c r="F80" s="3" t="s">
        <v>7371</v>
      </c>
      <c r="G80" s="19">
        <v>0.27</v>
      </c>
    </row>
    <row r="81" ht="15.75" customHeight="1">
      <c r="A81" s="3" t="s">
        <v>35</v>
      </c>
      <c r="B81" s="4">
        <v>45749.0</v>
      </c>
      <c r="C81" s="3" t="s">
        <v>49</v>
      </c>
      <c r="D81" s="3" t="s">
        <v>7389</v>
      </c>
      <c r="E81" s="3" t="s">
        <v>7357</v>
      </c>
      <c r="F81" s="3" t="s">
        <v>7372</v>
      </c>
      <c r="G81" s="19">
        <v>1.0</v>
      </c>
    </row>
    <row r="82" ht="15.75" customHeight="1">
      <c r="A82" s="3" t="s">
        <v>35</v>
      </c>
      <c r="B82" s="4">
        <v>45749.0</v>
      </c>
      <c r="C82" s="3" t="s">
        <v>49</v>
      </c>
      <c r="D82" s="3" t="s">
        <v>7361</v>
      </c>
      <c r="E82" s="3" t="s">
        <v>7354</v>
      </c>
      <c r="F82" s="3" t="s">
        <v>7371</v>
      </c>
      <c r="G82" s="19">
        <v>0.27</v>
      </c>
    </row>
    <row r="83" ht="15.75" customHeight="1">
      <c r="A83" s="3" t="s">
        <v>35</v>
      </c>
      <c r="B83" s="4">
        <v>45749.0</v>
      </c>
      <c r="C83" s="3" t="s">
        <v>49</v>
      </c>
      <c r="D83" s="3" t="s">
        <v>7390</v>
      </c>
      <c r="E83" s="3" t="s">
        <v>7354</v>
      </c>
      <c r="F83" s="3" t="s">
        <v>7391</v>
      </c>
      <c r="G83" s="19">
        <v>0.53</v>
      </c>
    </row>
    <row r="84" ht="15.75" customHeight="1">
      <c r="A84" s="3" t="s">
        <v>35</v>
      </c>
      <c r="B84" s="4">
        <v>45749.0</v>
      </c>
      <c r="C84" s="3" t="s">
        <v>49</v>
      </c>
      <c r="D84" s="3" t="s">
        <v>7392</v>
      </c>
      <c r="E84" s="3" t="s">
        <v>7354</v>
      </c>
      <c r="F84" s="3" t="s">
        <v>7371</v>
      </c>
      <c r="G84" s="19">
        <v>0.27</v>
      </c>
    </row>
    <row r="85" ht="15.75" customHeight="1">
      <c r="A85" s="3" t="s">
        <v>35</v>
      </c>
      <c r="B85" s="4">
        <v>45749.0</v>
      </c>
      <c r="C85" s="3" t="s">
        <v>49</v>
      </c>
      <c r="D85" s="3" t="s">
        <v>7393</v>
      </c>
      <c r="E85" s="3" t="s">
        <v>7357</v>
      </c>
      <c r="F85" s="3" t="s">
        <v>7372</v>
      </c>
      <c r="G85" s="19">
        <v>1.0</v>
      </c>
    </row>
    <row r="86" ht="15.75" customHeight="1">
      <c r="A86" s="3" t="s">
        <v>35</v>
      </c>
      <c r="B86" s="4">
        <v>45749.0</v>
      </c>
      <c r="C86" s="3" t="s">
        <v>49</v>
      </c>
      <c r="D86" s="3" t="s">
        <v>7394</v>
      </c>
      <c r="E86" s="3" t="s">
        <v>7357</v>
      </c>
      <c r="F86" s="3" t="s">
        <v>7395</v>
      </c>
      <c r="G86" s="19">
        <v>4.0</v>
      </c>
    </row>
    <row r="87" ht="15.75" customHeight="1">
      <c r="A87" s="3" t="s">
        <v>35</v>
      </c>
      <c r="B87" s="4">
        <v>45749.0</v>
      </c>
      <c r="C87" s="3" t="s">
        <v>49</v>
      </c>
      <c r="D87" s="3" t="s">
        <v>7396</v>
      </c>
      <c r="E87" s="3" t="s">
        <v>7365</v>
      </c>
      <c r="F87" s="3" t="s">
        <v>7366</v>
      </c>
      <c r="G87" s="19">
        <v>0.13</v>
      </c>
    </row>
    <row r="88" ht="15.75" customHeight="1">
      <c r="A88" s="3" t="s">
        <v>35</v>
      </c>
      <c r="B88" s="4">
        <v>45750.0</v>
      </c>
      <c r="C88" s="3" t="s">
        <v>3994</v>
      </c>
      <c r="D88" s="3" t="s">
        <v>7353</v>
      </c>
      <c r="E88" s="3" t="s">
        <v>7354</v>
      </c>
      <c r="F88" s="3" t="s">
        <v>7355</v>
      </c>
      <c r="G88" s="19">
        <v>0.53</v>
      </c>
    </row>
    <row r="89" ht="15.75" customHeight="1">
      <c r="A89" s="3" t="s">
        <v>35</v>
      </c>
      <c r="B89" s="4">
        <v>45750.0</v>
      </c>
      <c r="C89" s="3" t="s">
        <v>3994</v>
      </c>
      <c r="D89" s="3" t="s">
        <v>7356</v>
      </c>
      <c r="E89" s="3" t="s">
        <v>7357</v>
      </c>
      <c r="F89" s="3" t="s">
        <v>7358</v>
      </c>
      <c r="G89" s="19">
        <v>1.0</v>
      </c>
    </row>
    <row r="90" ht="15.75" customHeight="1">
      <c r="A90" s="3" t="s">
        <v>35</v>
      </c>
      <c r="B90" s="4">
        <v>45750.0</v>
      </c>
      <c r="C90" s="3" t="s">
        <v>3994</v>
      </c>
      <c r="D90" s="3" t="s">
        <v>7356</v>
      </c>
      <c r="E90" s="3" t="s">
        <v>7354</v>
      </c>
      <c r="F90" s="3" t="s">
        <v>7359</v>
      </c>
      <c r="G90" s="19">
        <v>0.27</v>
      </c>
    </row>
    <row r="91" ht="15.75" customHeight="1">
      <c r="A91" s="3" t="s">
        <v>35</v>
      </c>
      <c r="B91" s="4">
        <v>45750.0</v>
      </c>
      <c r="C91" s="3" t="s">
        <v>3994</v>
      </c>
      <c r="D91" s="3" t="s">
        <v>7360</v>
      </c>
      <c r="E91" s="3" t="s">
        <v>7354</v>
      </c>
      <c r="F91" s="3" t="s">
        <v>7359</v>
      </c>
      <c r="G91" s="19">
        <v>0.27</v>
      </c>
    </row>
    <row r="92" ht="15.75" customHeight="1">
      <c r="A92" s="3" t="s">
        <v>35</v>
      </c>
      <c r="B92" s="4">
        <v>45750.0</v>
      </c>
      <c r="C92" s="3" t="s">
        <v>3994</v>
      </c>
      <c r="D92" s="3" t="s">
        <v>7361</v>
      </c>
      <c r="E92" s="3" t="s">
        <v>7354</v>
      </c>
      <c r="F92" s="3" t="s">
        <v>7359</v>
      </c>
      <c r="G92" s="19">
        <v>0.27</v>
      </c>
    </row>
    <row r="93" ht="15.75" customHeight="1">
      <c r="A93" s="3" t="s">
        <v>35</v>
      </c>
      <c r="B93" s="4">
        <v>45750.0</v>
      </c>
      <c r="C93" s="3" t="s">
        <v>105</v>
      </c>
      <c r="D93" s="3" t="s">
        <v>7353</v>
      </c>
      <c r="E93" s="3" t="s">
        <v>7357</v>
      </c>
      <c r="F93" s="3" t="s">
        <v>7362</v>
      </c>
      <c r="G93" s="19">
        <v>1.0</v>
      </c>
    </row>
    <row r="94" ht="15.75" customHeight="1">
      <c r="A94" s="3" t="s">
        <v>35</v>
      </c>
      <c r="B94" s="4">
        <v>45750.0</v>
      </c>
      <c r="C94" s="3" t="s">
        <v>105</v>
      </c>
      <c r="D94" s="3" t="s">
        <v>7356</v>
      </c>
      <c r="E94" s="3" t="s">
        <v>7357</v>
      </c>
      <c r="F94" s="3" t="s">
        <v>7363</v>
      </c>
      <c r="G94" s="19">
        <v>2.0</v>
      </c>
    </row>
    <row r="95" ht="15.75" customHeight="1">
      <c r="A95" s="3" t="s">
        <v>35</v>
      </c>
      <c r="B95" s="4">
        <v>45750.0</v>
      </c>
      <c r="C95" s="3" t="s">
        <v>105</v>
      </c>
      <c r="D95" s="3" t="s">
        <v>7360</v>
      </c>
      <c r="E95" s="3" t="s">
        <v>7357</v>
      </c>
      <c r="F95" s="3" t="s">
        <v>7362</v>
      </c>
      <c r="G95" s="19">
        <v>1.0</v>
      </c>
    </row>
    <row r="96" ht="15.75" customHeight="1">
      <c r="A96" s="3" t="s">
        <v>35</v>
      </c>
      <c r="B96" s="4">
        <v>45750.0</v>
      </c>
      <c r="C96" s="3" t="s">
        <v>105</v>
      </c>
      <c r="D96" s="3" t="s">
        <v>7361</v>
      </c>
      <c r="E96" s="3" t="s">
        <v>7354</v>
      </c>
      <c r="F96" s="3" t="s">
        <v>7364</v>
      </c>
      <c r="G96" s="19">
        <v>0.27</v>
      </c>
    </row>
    <row r="97" ht="15.75" customHeight="1">
      <c r="A97" s="3" t="s">
        <v>35</v>
      </c>
      <c r="B97" s="4">
        <v>45750.0</v>
      </c>
      <c r="C97" s="3" t="s">
        <v>105</v>
      </c>
      <c r="D97" s="3" t="s">
        <v>7390</v>
      </c>
      <c r="E97" s="3" t="s">
        <v>7397</v>
      </c>
      <c r="F97" s="3" t="s">
        <v>7398</v>
      </c>
      <c r="G97" s="19">
        <v>0.27</v>
      </c>
    </row>
    <row r="98" ht="15.75" customHeight="1">
      <c r="A98" s="3" t="s">
        <v>35</v>
      </c>
      <c r="B98" s="4">
        <v>45750.0</v>
      </c>
      <c r="C98" s="3" t="s">
        <v>49</v>
      </c>
      <c r="D98" s="3" t="s">
        <v>7353</v>
      </c>
      <c r="E98" s="3" t="s">
        <v>7365</v>
      </c>
      <c r="F98" s="3" t="s">
        <v>7366</v>
      </c>
      <c r="G98" s="19">
        <v>0.13</v>
      </c>
    </row>
    <row r="99" ht="15.75" customHeight="1">
      <c r="A99" s="3" t="s">
        <v>35</v>
      </c>
      <c r="B99" s="4">
        <v>45750.0</v>
      </c>
      <c r="C99" s="3" t="s">
        <v>49</v>
      </c>
      <c r="D99" s="3" t="s">
        <v>7353</v>
      </c>
      <c r="E99" s="3" t="s">
        <v>7357</v>
      </c>
      <c r="F99" s="3" t="s">
        <v>7367</v>
      </c>
      <c r="G99" s="19">
        <v>2.0</v>
      </c>
    </row>
    <row r="100" ht="15.75" customHeight="1">
      <c r="A100" s="3" t="s">
        <v>35</v>
      </c>
      <c r="B100" s="4">
        <v>45750.0</v>
      </c>
      <c r="C100" s="3" t="s">
        <v>49</v>
      </c>
      <c r="D100" s="3" t="s">
        <v>7368</v>
      </c>
      <c r="E100" s="3" t="s">
        <v>7365</v>
      </c>
      <c r="F100" s="3" t="s">
        <v>7366</v>
      </c>
      <c r="G100" s="19">
        <v>0.13</v>
      </c>
    </row>
    <row r="101" ht="15.75" customHeight="1">
      <c r="A101" s="3" t="s">
        <v>35</v>
      </c>
      <c r="B101" s="4">
        <v>45750.0</v>
      </c>
      <c r="C101" s="3" t="s">
        <v>49</v>
      </c>
      <c r="D101" s="3" t="s">
        <v>7369</v>
      </c>
      <c r="E101" s="3" t="s">
        <v>7365</v>
      </c>
      <c r="F101" s="3" t="s">
        <v>7366</v>
      </c>
      <c r="G101" s="19">
        <v>0.13</v>
      </c>
    </row>
    <row r="102" ht="15.75" customHeight="1">
      <c r="A102" s="3" t="s">
        <v>35</v>
      </c>
      <c r="B102" s="4">
        <v>45750.0</v>
      </c>
      <c r="C102" s="3" t="s">
        <v>49</v>
      </c>
      <c r="D102" s="3" t="s">
        <v>7370</v>
      </c>
      <c r="E102" s="3" t="s">
        <v>7354</v>
      </c>
      <c r="F102" s="3" t="s">
        <v>7371</v>
      </c>
      <c r="G102" s="19">
        <v>0.27</v>
      </c>
    </row>
    <row r="103" ht="15.75" customHeight="1">
      <c r="A103" s="3" t="s">
        <v>35</v>
      </c>
      <c r="B103" s="4">
        <v>45750.0</v>
      </c>
      <c r="C103" s="3" t="s">
        <v>49</v>
      </c>
      <c r="D103" s="3" t="s">
        <v>7360</v>
      </c>
      <c r="E103" s="3" t="s">
        <v>7357</v>
      </c>
      <c r="F103" s="3" t="s">
        <v>7372</v>
      </c>
      <c r="G103" s="19">
        <v>1.0</v>
      </c>
    </row>
    <row r="104" ht="15.75" customHeight="1">
      <c r="A104" s="3" t="s">
        <v>35</v>
      </c>
      <c r="B104" s="4">
        <v>45750.0</v>
      </c>
      <c r="C104" s="3" t="s">
        <v>49</v>
      </c>
      <c r="D104" s="3" t="s">
        <v>7373</v>
      </c>
      <c r="E104" s="3" t="s">
        <v>7357</v>
      </c>
      <c r="F104" s="3" t="s">
        <v>7372</v>
      </c>
      <c r="G104" s="19">
        <v>1.0</v>
      </c>
    </row>
    <row r="105" ht="15.75" customHeight="1">
      <c r="A105" s="3" t="s">
        <v>35</v>
      </c>
      <c r="B105" s="4">
        <v>45750.0</v>
      </c>
      <c r="C105" s="3" t="s">
        <v>49</v>
      </c>
      <c r="D105" s="3" t="s">
        <v>7374</v>
      </c>
      <c r="E105" s="3" t="s">
        <v>7357</v>
      </c>
      <c r="F105" s="3" t="s">
        <v>7372</v>
      </c>
      <c r="G105" s="19">
        <v>1.0</v>
      </c>
    </row>
    <row r="106" ht="15.75" customHeight="1">
      <c r="A106" s="3" t="s">
        <v>35</v>
      </c>
      <c r="B106" s="4">
        <v>45750.0</v>
      </c>
      <c r="C106" s="3" t="s">
        <v>49</v>
      </c>
      <c r="D106" s="3" t="s">
        <v>7374</v>
      </c>
      <c r="E106" s="3" t="s">
        <v>7354</v>
      </c>
      <c r="F106" s="3" t="s">
        <v>7371</v>
      </c>
      <c r="G106" s="19">
        <v>0.27</v>
      </c>
    </row>
    <row r="107" ht="15.75" customHeight="1">
      <c r="A107" s="3" t="s">
        <v>35</v>
      </c>
      <c r="B107" s="4">
        <v>45750.0</v>
      </c>
      <c r="C107" s="3" t="s">
        <v>49</v>
      </c>
      <c r="D107" s="3" t="s">
        <v>7375</v>
      </c>
      <c r="E107" s="3" t="s">
        <v>7357</v>
      </c>
      <c r="F107" s="3" t="s">
        <v>7372</v>
      </c>
      <c r="G107" s="19">
        <v>1.0</v>
      </c>
    </row>
    <row r="108" ht="15.75" customHeight="1">
      <c r="A108" s="3" t="s">
        <v>35</v>
      </c>
      <c r="B108" s="4">
        <v>45750.0</v>
      </c>
      <c r="C108" s="3" t="s">
        <v>49</v>
      </c>
      <c r="D108" s="3" t="s">
        <v>7376</v>
      </c>
      <c r="E108" s="3" t="s">
        <v>7357</v>
      </c>
      <c r="F108" s="3" t="s">
        <v>7367</v>
      </c>
      <c r="G108" s="19">
        <v>2.0</v>
      </c>
    </row>
    <row r="109" ht="15.75" customHeight="1">
      <c r="A109" s="3" t="s">
        <v>35</v>
      </c>
      <c r="B109" s="4">
        <v>45750.0</v>
      </c>
      <c r="C109" s="3" t="s">
        <v>49</v>
      </c>
      <c r="D109" s="3" t="s">
        <v>7377</v>
      </c>
      <c r="E109" s="3" t="s">
        <v>7357</v>
      </c>
      <c r="F109" s="3" t="s">
        <v>7372</v>
      </c>
      <c r="G109" s="19">
        <v>1.0</v>
      </c>
    </row>
    <row r="110" ht="15.75" customHeight="1">
      <c r="A110" s="3" t="s">
        <v>35</v>
      </c>
      <c r="B110" s="4">
        <v>45750.0</v>
      </c>
      <c r="C110" s="3" t="s">
        <v>49</v>
      </c>
      <c r="D110" s="3" t="s">
        <v>7378</v>
      </c>
      <c r="E110" s="3" t="s">
        <v>7357</v>
      </c>
      <c r="F110" s="3" t="s">
        <v>7372</v>
      </c>
      <c r="G110" s="19">
        <v>1.0</v>
      </c>
    </row>
    <row r="111" ht="15.75" customHeight="1">
      <c r="A111" s="3" t="s">
        <v>35</v>
      </c>
      <c r="B111" s="4">
        <v>45750.0</v>
      </c>
      <c r="C111" s="3" t="s">
        <v>49</v>
      </c>
      <c r="D111" s="3" t="s">
        <v>7379</v>
      </c>
      <c r="E111" s="3" t="s">
        <v>7357</v>
      </c>
      <c r="F111" s="3" t="s">
        <v>7372</v>
      </c>
      <c r="G111" s="19">
        <v>1.0</v>
      </c>
    </row>
    <row r="112" ht="15.75" customHeight="1">
      <c r="A112" s="3" t="s">
        <v>35</v>
      </c>
      <c r="B112" s="4">
        <v>45750.0</v>
      </c>
      <c r="C112" s="3" t="s">
        <v>49</v>
      </c>
      <c r="D112" s="3" t="s">
        <v>7380</v>
      </c>
      <c r="E112" s="3" t="s">
        <v>7365</v>
      </c>
      <c r="F112" s="3" t="s">
        <v>7366</v>
      </c>
      <c r="G112" s="19">
        <v>0.13</v>
      </c>
    </row>
    <row r="113" ht="15.75" customHeight="1">
      <c r="A113" s="3" t="s">
        <v>35</v>
      </c>
      <c r="B113" s="4">
        <v>45750.0</v>
      </c>
      <c r="C113" s="3" t="s">
        <v>49</v>
      </c>
      <c r="D113" s="3" t="s">
        <v>7380</v>
      </c>
      <c r="E113" s="3" t="s">
        <v>7357</v>
      </c>
      <c r="F113" s="3" t="s">
        <v>7372</v>
      </c>
      <c r="G113" s="19">
        <v>1.0</v>
      </c>
    </row>
    <row r="114" ht="15.75" customHeight="1">
      <c r="A114" s="3" t="s">
        <v>35</v>
      </c>
      <c r="B114" s="4">
        <v>45750.0</v>
      </c>
      <c r="C114" s="3" t="s">
        <v>49</v>
      </c>
      <c r="D114" s="3" t="s">
        <v>7381</v>
      </c>
      <c r="E114" s="3" t="s">
        <v>7365</v>
      </c>
      <c r="F114" s="3" t="s">
        <v>7366</v>
      </c>
      <c r="G114" s="19">
        <v>0.13</v>
      </c>
    </row>
    <row r="115" ht="15.75" customHeight="1">
      <c r="A115" s="3" t="s">
        <v>35</v>
      </c>
      <c r="B115" s="4">
        <v>45750.0</v>
      </c>
      <c r="C115" s="3" t="s">
        <v>49</v>
      </c>
      <c r="D115" s="3" t="s">
        <v>7381</v>
      </c>
      <c r="E115" s="3" t="s">
        <v>7357</v>
      </c>
      <c r="F115" s="3" t="s">
        <v>7372</v>
      </c>
      <c r="G115" s="19">
        <v>1.0</v>
      </c>
    </row>
    <row r="116" ht="15.75" customHeight="1">
      <c r="A116" s="3" t="s">
        <v>35</v>
      </c>
      <c r="B116" s="4">
        <v>45750.0</v>
      </c>
      <c r="C116" s="3" t="s">
        <v>49</v>
      </c>
      <c r="D116" s="3" t="s">
        <v>7382</v>
      </c>
      <c r="E116" s="3" t="s">
        <v>7365</v>
      </c>
      <c r="F116" s="3" t="s">
        <v>7383</v>
      </c>
      <c r="G116" s="19">
        <v>0.27</v>
      </c>
    </row>
    <row r="117" ht="15.75" customHeight="1">
      <c r="A117" s="3" t="s">
        <v>35</v>
      </c>
      <c r="B117" s="4">
        <v>45750.0</v>
      </c>
      <c r="C117" s="3" t="s">
        <v>49</v>
      </c>
      <c r="D117" s="3" t="s">
        <v>7382</v>
      </c>
      <c r="E117" s="3" t="s">
        <v>7357</v>
      </c>
      <c r="F117" s="3" t="s">
        <v>7372</v>
      </c>
      <c r="G117" s="19">
        <v>1.0</v>
      </c>
    </row>
    <row r="118" ht="15.75" customHeight="1">
      <c r="A118" s="3" t="s">
        <v>35</v>
      </c>
      <c r="B118" s="4">
        <v>45750.0</v>
      </c>
      <c r="C118" s="3" t="s">
        <v>49</v>
      </c>
      <c r="D118" s="3" t="s">
        <v>7384</v>
      </c>
      <c r="E118" s="3" t="s">
        <v>7354</v>
      </c>
      <c r="F118" s="3" t="s">
        <v>7371</v>
      </c>
      <c r="G118" s="19">
        <v>0.27</v>
      </c>
    </row>
    <row r="119" ht="15.75" customHeight="1">
      <c r="A119" s="3" t="s">
        <v>35</v>
      </c>
      <c r="B119" s="4">
        <v>45750.0</v>
      </c>
      <c r="C119" s="3" t="s">
        <v>49</v>
      </c>
      <c r="D119" s="3" t="s">
        <v>7399</v>
      </c>
      <c r="E119" s="3" t="s">
        <v>7354</v>
      </c>
      <c r="F119" s="3" t="s">
        <v>7371</v>
      </c>
      <c r="G119" s="19">
        <v>0.27</v>
      </c>
    </row>
    <row r="120" ht="15.75" customHeight="1">
      <c r="A120" s="3" t="s">
        <v>35</v>
      </c>
      <c r="B120" s="4">
        <v>45750.0</v>
      </c>
      <c r="C120" s="3" t="s">
        <v>49</v>
      </c>
      <c r="D120" s="3" t="s">
        <v>7386</v>
      </c>
      <c r="E120" s="3" t="s">
        <v>7354</v>
      </c>
      <c r="F120" s="3" t="s">
        <v>7371</v>
      </c>
      <c r="G120" s="19">
        <v>0.27</v>
      </c>
    </row>
    <row r="121" ht="15.75" customHeight="1">
      <c r="A121" s="3" t="s">
        <v>35</v>
      </c>
      <c r="B121" s="4">
        <v>45750.0</v>
      </c>
      <c r="C121" s="3" t="s">
        <v>49</v>
      </c>
      <c r="D121" s="3" t="s">
        <v>7387</v>
      </c>
      <c r="E121" s="3" t="s">
        <v>7354</v>
      </c>
      <c r="F121" s="3" t="s">
        <v>7371</v>
      </c>
      <c r="G121" s="19">
        <v>0.27</v>
      </c>
    </row>
    <row r="122" ht="15.75" customHeight="1">
      <c r="A122" s="3" t="s">
        <v>35</v>
      </c>
      <c r="B122" s="4">
        <v>45750.0</v>
      </c>
      <c r="C122" s="3" t="s">
        <v>49</v>
      </c>
      <c r="D122" s="3" t="s">
        <v>7388</v>
      </c>
      <c r="E122" s="3" t="s">
        <v>7354</v>
      </c>
      <c r="F122" s="3" t="s">
        <v>7371</v>
      </c>
      <c r="G122" s="19">
        <v>0.27</v>
      </c>
    </row>
    <row r="123" ht="15.75" customHeight="1">
      <c r="A123" s="3" t="s">
        <v>35</v>
      </c>
      <c r="B123" s="4">
        <v>45750.0</v>
      </c>
      <c r="C123" s="3" t="s">
        <v>49</v>
      </c>
      <c r="D123" s="3" t="s">
        <v>7389</v>
      </c>
      <c r="E123" s="3" t="s">
        <v>7357</v>
      </c>
      <c r="F123" s="3" t="s">
        <v>7372</v>
      </c>
      <c r="G123" s="19">
        <v>1.0</v>
      </c>
    </row>
    <row r="124" ht="15.75" customHeight="1">
      <c r="A124" s="3" t="s">
        <v>35</v>
      </c>
      <c r="B124" s="4">
        <v>45750.0</v>
      </c>
      <c r="C124" s="3" t="s">
        <v>49</v>
      </c>
      <c r="D124" s="3" t="s">
        <v>7361</v>
      </c>
      <c r="E124" s="3" t="s">
        <v>7354</v>
      </c>
      <c r="F124" s="3" t="s">
        <v>7371</v>
      </c>
      <c r="G124" s="19">
        <v>0.27</v>
      </c>
    </row>
    <row r="125" ht="15.75" customHeight="1">
      <c r="A125" s="3" t="s">
        <v>35</v>
      </c>
      <c r="B125" s="4">
        <v>45750.0</v>
      </c>
      <c r="C125" s="3" t="s">
        <v>49</v>
      </c>
      <c r="D125" s="3" t="s">
        <v>7390</v>
      </c>
      <c r="E125" s="3" t="s">
        <v>7354</v>
      </c>
      <c r="F125" s="3" t="s">
        <v>7391</v>
      </c>
      <c r="G125" s="19">
        <v>0.53</v>
      </c>
    </row>
    <row r="126" ht="15.75" customHeight="1">
      <c r="A126" s="3" t="s">
        <v>35</v>
      </c>
      <c r="B126" s="4">
        <v>45750.0</v>
      </c>
      <c r="C126" s="3" t="s">
        <v>49</v>
      </c>
      <c r="D126" s="3" t="s">
        <v>7392</v>
      </c>
      <c r="E126" s="3" t="s">
        <v>7354</v>
      </c>
      <c r="F126" s="3" t="s">
        <v>7371</v>
      </c>
      <c r="G126" s="19">
        <v>0.27</v>
      </c>
    </row>
    <row r="127" ht="15.75" customHeight="1">
      <c r="A127" s="3" t="s">
        <v>35</v>
      </c>
      <c r="B127" s="4">
        <v>45750.0</v>
      </c>
      <c r="C127" s="3" t="s">
        <v>49</v>
      </c>
      <c r="D127" s="3" t="s">
        <v>7393</v>
      </c>
      <c r="E127" s="3" t="s">
        <v>7357</v>
      </c>
      <c r="F127" s="3" t="s">
        <v>7367</v>
      </c>
      <c r="G127" s="19">
        <v>2.0</v>
      </c>
    </row>
    <row r="128" ht="15.75" customHeight="1">
      <c r="A128" s="3" t="s">
        <v>35</v>
      </c>
      <c r="B128" s="4">
        <v>45750.0</v>
      </c>
      <c r="C128" s="3" t="s">
        <v>49</v>
      </c>
      <c r="D128" s="3" t="s">
        <v>7394</v>
      </c>
      <c r="E128" s="3" t="s">
        <v>7357</v>
      </c>
      <c r="F128" s="3" t="s">
        <v>7395</v>
      </c>
      <c r="G128" s="19">
        <v>4.0</v>
      </c>
    </row>
    <row r="129" ht="15.75" customHeight="1">
      <c r="A129" s="3" t="s">
        <v>35</v>
      </c>
      <c r="B129" s="4">
        <v>45750.0</v>
      </c>
      <c r="C129" s="3" t="s">
        <v>49</v>
      </c>
      <c r="D129" s="3" t="s">
        <v>7396</v>
      </c>
      <c r="E129" s="3" t="s">
        <v>7365</v>
      </c>
      <c r="F129" s="3" t="s">
        <v>7366</v>
      </c>
      <c r="G129" s="19">
        <v>0.13</v>
      </c>
    </row>
    <row r="130" ht="15.75" customHeight="1">
      <c r="A130" s="3" t="s">
        <v>35</v>
      </c>
      <c r="B130" s="4">
        <v>45751.0</v>
      </c>
      <c r="C130" s="3" t="s">
        <v>3994</v>
      </c>
      <c r="D130" s="3" t="s">
        <v>7353</v>
      </c>
      <c r="E130" s="3" t="s">
        <v>7354</v>
      </c>
      <c r="F130" s="3" t="s">
        <v>7355</v>
      </c>
      <c r="G130" s="19">
        <v>0.53</v>
      </c>
    </row>
    <row r="131" ht="15.75" customHeight="1">
      <c r="A131" s="3" t="s">
        <v>35</v>
      </c>
      <c r="B131" s="4">
        <v>45751.0</v>
      </c>
      <c r="C131" s="3" t="s">
        <v>3994</v>
      </c>
      <c r="D131" s="3" t="s">
        <v>7356</v>
      </c>
      <c r="E131" s="3" t="s">
        <v>7357</v>
      </c>
      <c r="F131" s="3" t="s">
        <v>7358</v>
      </c>
      <c r="G131" s="19">
        <v>1.0</v>
      </c>
    </row>
    <row r="132" ht="15.75" customHeight="1">
      <c r="A132" s="3" t="s">
        <v>35</v>
      </c>
      <c r="B132" s="4">
        <v>45751.0</v>
      </c>
      <c r="C132" s="3" t="s">
        <v>3994</v>
      </c>
      <c r="D132" s="3" t="s">
        <v>7356</v>
      </c>
      <c r="E132" s="3" t="s">
        <v>7354</v>
      </c>
      <c r="F132" s="3" t="s">
        <v>7359</v>
      </c>
      <c r="G132" s="19">
        <v>0.27</v>
      </c>
    </row>
    <row r="133" ht="15.75" customHeight="1">
      <c r="A133" s="3" t="s">
        <v>35</v>
      </c>
      <c r="B133" s="4">
        <v>45751.0</v>
      </c>
      <c r="C133" s="3" t="s">
        <v>3994</v>
      </c>
      <c r="D133" s="3" t="s">
        <v>7360</v>
      </c>
      <c r="E133" s="3" t="s">
        <v>7354</v>
      </c>
      <c r="F133" s="3" t="s">
        <v>7359</v>
      </c>
      <c r="G133" s="19">
        <v>0.27</v>
      </c>
    </row>
    <row r="134" ht="15.75" customHeight="1">
      <c r="A134" s="3" t="s">
        <v>35</v>
      </c>
      <c r="B134" s="4">
        <v>45751.0</v>
      </c>
      <c r="C134" s="3" t="s">
        <v>3994</v>
      </c>
      <c r="D134" s="3" t="s">
        <v>7361</v>
      </c>
      <c r="E134" s="3" t="s">
        <v>7354</v>
      </c>
      <c r="F134" s="3" t="s">
        <v>7359</v>
      </c>
      <c r="G134" s="19">
        <v>0.27</v>
      </c>
    </row>
    <row r="135" ht="15.75" customHeight="1">
      <c r="A135" s="3" t="s">
        <v>35</v>
      </c>
      <c r="B135" s="4">
        <v>45751.0</v>
      </c>
      <c r="C135" s="3" t="s">
        <v>105</v>
      </c>
      <c r="D135" s="3" t="s">
        <v>7353</v>
      </c>
      <c r="E135" s="3" t="s">
        <v>7357</v>
      </c>
      <c r="F135" s="3" t="s">
        <v>7362</v>
      </c>
      <c r="G135" s="19">
        <v>1.0</v>
      </c>
    </row>
    <row r="136" ht="15.75" customHeight="1">
      <c r="A136" s="3" t="s">
        <v>35</v>
      </c>
      <c r="B136" s="4">
        <v>45751.0</v>
      </c>
      <c r="C136" s="3" t="s">
        <v>105</v>
      </c>
      <c r="D136" s="3" t="s">
        <v>7356</v>
      </c>
      <c r="E136" s="3" t="s">
        <v>7357</v>
      </c>
      <c r="F136" s="3" t="s">
        <v>7363</v>
      </c>
      <c r="G136" s="19">
        <v>2.0</v>
      </c>
    </row>
    <row r="137" ht="15.75" customHeight="1">
      <c r="A137" s="3" t="s">
        <v>35</v>
      </c>
      <c r="B137" s="4">
        <v>45751.0</v>
      </c>
      <c r="C137" s="3" t="s">
        <v>105</v>
      </c>
      <c r="D137" s="3" t="s">
        <v>7360</v>
      </c>
      <c r="E137" s="3" t="s">
        <v>7357</v>
      </c>
      <c r="F137" s="3" t="s">
        <v>7362</v>
      </c>
      <c r="G137" s="19">
        <v>1.0</v>
      </c>
    </row>
    <row r="138" ht="15.75" customHeight="1">
      <c r="A138" s="3" t="s">
        <v>35</v>
      </c>
      <c r="B138" s="4">
        <v>45751.0</v>
      </c>
      <c r="C138" s="3" t="s">
        <v>105</v>
      </c>
      <c r="D138" s="3" t="s">
        <v>7361</v>
      </c>
      <c r="E138" s="3" t="s">
        <v>7354</v>
      </c>
      <c r="F138" s="3" t="s">
        <v>7364</v>
      </c>
      <c r="G138" s="19">
        <v>0.27</v>
      </c>
    </row>
    <row r="139" ht="15.75" customHeight="1">
      <c r="A139" s="3" t="s">
        <v>35</v>
      </c>
      <c r="B139" s="4">
        <v>45751.0</v>
      </c>
      <c r="C139" s="3" t="s">
        <v>105</v>
      </c>
      <c r="D139" s="3" t="s">
        <v>7390</v>
      </c>
      <c r="E139" s="3" t="s">
        <v>7397</v>
      </c>
      <c r="F139" s="3" t="s">
        <v>7398</v>
      </c>
      <c r="G139" s="19">
        <v>0.27</v>
      </c>
    </row>
    <row r="140" ht="15.75" customHeight="1">
      <c r="A140" s="3" t="s">
        <v>35</v>
      </c>
      <c r="B140" s="4">
        <v>45751.0</v>
      </c>
      <c r="C140" s="3" t="s">
        <v>49</v>
      </c>
      <c r="D140" s="3" t="s">
        <v>7353</v>
      </c>
      <c r="E140" s="3" t="s">
        <v>7365</v>
      </c>
      <c r="F140" s="3" t="s">
        <v>7366</v>
      </c>
      <c r="G140" s="19">
        <v>0.13</v>
      </c>
    </row>
    <row r="141" ht="15.75" customHeight="1">
      <c r="A141" s="3" t="s">
        <v>35</v>
      </c>
      <c r="B141" s="4">
        <v>45751.0</v>
      </c>
      <c r="C141" s="3" t="s">
        <v>49</v>
      </c>
      <c r="D141" s="3" t="s">
        <v>7353</v>
      </c>
      <c r="E141" s="3" t="s">
        <v>7357</v>
      </c>
      <c r="F141" s="3" t="s">
        <v>7367</v>
      </c>
      <c r="G141" s="19">
        <v>2.0</v>
      </c>
    </row>
    <row r="142" ht="15.75" customHeight="1">
      <c r="A142" s="3" t="s">
        <v>35</v>
      </c>
      <c r="B142" s="4">
        <v>45751.0</v>
      </c>
      <c r="C142" s="3" t="s">
        <v>49</v>
      </c>
      <c r="D142" s="3" t="s">
        <v>7368</v>
      </c>
      <c r="E142" s="3" t="s">
        <v>7365</v>
      </c>
      <c r="F142" s="3" t="s">
        <v>7366</v>
      </c>
      <c r="G142" s="19">
        <v>0.13</v>
      </c>
    </row>
    <row r="143" ht="15.75" customHeight="1">
      <c r="A143" s="3" t="s">
        <v>35</v>
      </c>
      <c r="B143" s="4">
        <v>45751.0</v>
      </c>
      <c r="C143" s="3" t="s">
        <v>49</v>
      </c>
      <c r="D143" s="3" t="s">
        <v>7369</v>
      </c>
      <c r="E143" s="3" t="s">
        <v>7365</v>
      </c>
      <c r="F143" s="3" t="s">
        <v>7366</v>
      </c>
      <c r="G143" s="19">
        <v>0.13</v>
      </c>
    </row>
    <row r="144" ht="15.75" customHeight="1">
      <c r="A144" s="3" t="s">
        <v>35</v>
      </c>
      <c r="B144" s="4">
        <v>45751.0</v>
      </c>
      <c r="C144" s="3" t="s">
        <v>49</v>
      </c>
      <c r="D144" s="3" t="s">
        <v>7370</v>
      </c>
      <c r="E144" s="3" t="s">
        <v>7354</v>
      </c>
      <c r="F144" s="3" t="s">
        <v>7371</v>
      </c>
      <c r="G144" s="19">
        <v>0.27</v>
      </c>
    </row>
    <row r="145" ht="15.75" customHeight="1">
      <c r="A145" s="3" t="s">
        <v>35</v>
      </c>
      <c r="B145" s="4">
        <v>45751.0</v>
      </c>
      <c r="C145" s="3" t="s">
        <v>49</v>
      </c>
      <c r="D145" s="3" t="s">
        <v>7360</v>
      </c>
      <c r="E145" s="3" t="s">
        <v>7357</v>
      </c>
      <c r="F145" s="3" t="s">
        <v>7372</v>
      </c>
      <c r="G145" s="19">
        <v>1.0</v>
      </c>
    </row>
    <row r="146" ht="15.75" customHeight="1">
      <c r="A146" s="3" t="s">
        <v>35</v>
      </c>
      <c r="B146" s="4">
        <v>45751.0</v>
      </c>
      <c r="C146" s="3" t="s">
        <v>49</v>
      </c>
      <c r="D146" s="3" t="s">
        <v>7373</v>
      </c>
      <c r="E146" s="3" t="s">
        <v>7357</v>
      </c>
      <c r="F146" s="3" t="s">
        <v>7372</v>
      </c>
      <c r="G146" s="19">
        <v>1.0</v>
      </c>
    </row>
    <row r="147" ht="15.75" customHeight="1">
      <c r="A147" s="3" t="s">
        <v>35</v>
      </c>
      <c r="B147" s="4">
        <v>45751.0</v>
      </c>
      <c r="C147" s="3" t="s">
        <v>49</v>
      </c>
      <c r="D147" s="3" t="s">
        <v>7374</v>
      </c>
      <c r="E147" s="3" t="s">
        <v>7357</v>
      </c>
      <c r="F147" s="3" t="s">
        <v>7372</v>
      </c>
      <c r="G147" s="19">
        <v>1.0</v>
      </c>
    </row>
    <row r="148" ht="15.75" customHeight="1">
      <c r="A148" s="3" t="s">
        <v>35</v>
      </c>
      <c r="B148" s="4">
        <v>45751.0</v>
      </c>
      <c r="C148" s="3" t="s">
        <v>49</v>
      </c>
      <c r="D148" s="3" t="s">
        <v>7374</v>
      </c>
      <c r="E148" s="3" t="s">
        <v>7354</v>
      </c>
      <c r="F148" s="3" t="s">
        <v>7371</v>
      </c>
      <c r="G148" s="19">
        <v>0.27</v>
      </c>
    </row>
    <row r="149" ht="15.75" customHeight="1">
      <c r="A149" s="3" t="s">
        <v>35</v>
      </c>
      <c r="B149" s="4">
        <v>45751.0</v>
      </c>
      <c r="C149" s="3" t="s">
        <v>49</v>
      </c>
      <c r="D149" s="3" t="s">
        <v>7375</v>
      </c>
      <c r="E149" s="3" t="s">
        <v>7357</v>
      </c>
      <c r="F149" s="3" t="s">
        <v>7372</v>
      </c>
      <c r="G149" s="19">
        <v>1.0</v>
      </c>
    </row>
    <row r="150" ht="15.75" customHeight="1">
      <c r="A150" s="3" t="s">
        <v>35</v>
      </c>
      <c r="B150" s="4">
        <v>45751.0</v>
      </c>
      <c r="C150" s="3" t="s">
        <v>49</v>
      </c>
      <c r="D150" s="3" t="s">
        <v>7376</v>
      </c>
      <c r="E150" s="3" t="s">
        <v>7357</v>
      </c>
      <c r="F150" s="3" t="s">
        <v>7367</v>
      </c>
      <c r="G150" s="19">
        <v>2.0</v>
      </c>
    </row>
    <row r="151" ht="15.75" customHeight="1">
      <c r="A151" s="3" t="s">
        <v>35</v>
      </c>
      <c r="B151" s="4">
        <v>45751.0</v>
      </c>
      <c r="C151" s="3" t="s">
        <v>49</v>
      </c>
      <c r="D151" s="3" t="s">
        <v>7377</v>
      </c>
      <c r="E151" s="3" t="s">
        <v>7357</v>
      </c>
      <c r="F151" s="3" t="s">
        <v>7372</v>
      </c>
      <c r="G151" s="19">
        <v>1.0</v>
      </c>
    </row>
    <row r="152" ht="15.75" customHeight="1">
      <c r="A152" s="3" t="s">
        <v>35</v>
      </c>
      <c r="B152" s="4">
        <v>45751.0</v>
      </c>
      <c r="C152" s="3" t="s">
        <v>49</v>
      </c>
      <c r="D152" s="3" t="s">
        <v>7378</v>
      </c>
      <c r="E152" s="3" t="s">
        <v>7357</v>
      </c>
      <c r="F152" s="3" t="s">
        <v>7372</v>
      </c>
      <c r="G152" s="19">
        <v>1.0</v>
      </c>
    </row>
    <row r="153" ht="15.75" customHeight="1">
      <c r="A153" s="3" t="s">
        <v>35</v>
      </c>
      <c r="B153" s="4">
        <v>45751.0</v>
      </c>
      <c r="C153" s="3" t="s">
        <v>49</v>
      </c>
      <c r="D153" s="3" t="s">
        <v>7379</v>
      </c>
      <c r="E153" s="3" t="s">
        <v>7357</v>
      </c>
      <c r="F153" s="3" t="s">
        <v>7372</v>
      </c>
      <c r="G153" s="19">
        <v>1.0</v>
      </c>
    </row>
    <row r="154" ht="15.75" customHeight="1">
      <c r="A154" s="3" t="s">
        <v>35</v>
      </c>
      <c r="B154" s="4">
        <v>45751.0</v>
      </c>
      <c r="C154" s="3" t="s">
        <v>49</v>
      </c>
      <c r="D154" s="3" t="s">
        <v>7380</v>
      </c>
      <c r="E154" s="3" t="s">
        <v>7365</v>
      </c>
      <c r="F154" s="3" t="s">
        <v>7366</v>
      </c>
      <c r="G154" s="19">
        <v>0.13</v>
      </c>
    </row>
    <row r="155" ht="15.75" customHeight="1">
      <c r="A155" s="3" t="s">
        <v>35</v>
      </c>
      <c r="B155" s="4">
        <v>45751.0</v>
      </c>
      <c r="C155" s="3" t="s">
        <v>49</v>
      </c>
      <c r="D155" s="3" t="s">
        <v>7380</v>
      </c>
      <c r="E155" s="3" t="s">
        <v>7357</v>
      </c>
      <c r="F155" s="3" t="s">
        <v>7372</v>
      </c>
      <c r="G155" s="19">
        <v>1.0</v>
      </c>
    </row>
    <row r="156" ht="15.75" customHeight="1">
      <c r="A156" s="3" t="s">
        <v>35</v>
      </c>
      <c r="B156" s="4">
        <v>45751.0</v>
      </c>
      <c r="C156" s="3" t="s">
        <v>49</v>
      </c>
      <c r="D156" s="3" t="s">
        <v>7381</v>
      </c>
      <c r="E156" s="3" t="s">
        <v>7365</v>
      </c>
      <c r="F156" s="3" t="s">
        <v>7366</v>
      </c>
      <c r="G156" s="19">
        <v>0.13</v>
      </c>
    </row>
    <row r="157" ht="15.75" customHeight="1">
      <c r="A157" s="3" t="s">
        <v>35</v>
      </c>
      <c r="B157" s="4">
        <v>45751.0</v>
      </c>
      <c r="C157" s="3" t="s">
        <v>49</v>
      </c>
      <c r="D157" s="3" t="s">
        <v>7381</v>
      </c>
      <c r="E157" s="3" t="s">
        <v>7357</v>
      </c>
      <c r="F157" s="3" t="s">
        <v>7372</v>
      </c>
      <c r="G157" s="19">
        <v>1.0</v>
      </c>
    </row>
    <row r="158" ht="15.75" customHeight="1">
      <c r="A158" s="3" t="s">
        <v>35</v>
      </c>
      <c r="B158" s="4">
        <v>45751.0</v>
      </c>
      <c r="C158" s="3" t="s">
        <v>49</v>
      </c>
      <c r="D158" s="3" t="s">
        <v>7382</v>
      </c>
      <c r="E158" s="3" t="s">
        <v>7365</v>
      </c>
      <c r="F158" s="3" t="s">
        <v>7383</v>
      </c>
      <c r="G158" s="19">
        <v>0.27</v>
      </c>
    </row>
    <row r="159" ht="15.75" customHeight="1">
      <c r="A159" s="3" t="s">
        <v>35</v>
      </c>
      <c r="B159" s="4">
        <v>45751.0</v>
      </c>
      <c r="C159" s="3" t="s">
        <v>49</v>
      </c>
      <c r="D159" s="3" t="s">
        <v>7382</v>
      </c>
      <c r="E159" s="3" t="s">
        <v>7357</v>
      </c>
      <c r="F159" s="3" t="s">
        <v>7372</v>
      </c>
      <c r="G159" s="19">
        <v>1.0</v>
      </c>
    </row>
    <row r="160" ht="15.75" customHeight="1">
      <c r="A160" s="3" t="s">
        <v>35</v>
      </c>
      <c r="B160" s="4">
        <v>45751.0</v>
      </c>
      <c r="C160" s="3" t="s">
        <v>49</v>
      </c>
      <c r="D160" s="3" t="s">
        <v>7384</v>
      </c>
      <c r="E160" s="3" t="s">
        <v>7354</v>
      </c>
      <c r="F160" s="3" t="s">
        <v>7371</v>
      </c>
      <c r="G160" s="19">
        <v>0.27</v>
      </c>
    </row>
    <row r="161" ht="15.75" customHeight="1">
      <c r="A161" s="3" t="s">
        <v>35</v>
      </c>
      <c r="B161" s="4">
        <v>45751.0</v>
      </c>
      <c r="C161" s="3" t="s">
        <v>49</v>
      </c>
      <c r="D161" s="3" t="s">
        <v>7386</v>
      </c>
      <c r="E161" s="3" t="s">
        <v>7354</v>
      </c>
      <c r="F161" s="3" t="s">
        <v>7371</v>
      </c>
      <c r="G161" s="19">
        <v>0.27</v>
      </c>
    </row>
    <row r="162" ht="15.75" customHeight="1">
      <c r="A162" s="3" t="s">
        <v>35</v>
      </c>
      <c r="B162" s="4">
        <v>45751.0</v>
      </c>
      <c r="C162" s="3" t="s">
        <v>49</v>
      </c>
      <c r="D162" s="3" t="s">
        <v>7387</v>
      </c>
      <c r="E162" s="3" t="s">
        <v>7354</v>
      </c>
      <c r="F162" s="3" t="s">
        <v>7371</v>
      </c>
      <c r="G162" s="19">
        <v>0.27</v>
      </c>
    </row>
    <row r="163" ht="15.75" customHeight="1">
      <c r="A163" s="3" t="s">
        <v>35</v>
      </c>
      <c r="B163" s="4">
        <v>45751.0</v>
      </c>
      <c r="C163" s="3" t="s">
        <v>49</v>
      </c>
      <c r="D163" s="3" t="s">
        <v>7388</v>
      </c>
      <c r="E163" s="3" t="s">
        <v>7354</v>
      </c>
      <c r="F163" s="3" t="s">
        <v>7371</v>
      </c>
      <c r="G163" s="19">
        <v>0.27</v>
      </c>
    </row>
    <row r="164" ht="15.75" customHeight="1">
      <c r="A164" s="3" t="s">
        <v>35</v>
      </c>
      <c r="B164" s="4">
        <v>45751.0</v>
      </c>
      <c r="C164" s="3" t="s">
        <v>49</v>
      </c>
      <c r="D164" s="3" t="s">
        <v>7389</v>
      </c>
      <c r="E164" s="3" t="s">
        <v>7357</v>
      </c>
      <c r="F164" s="3" t="s">
        <v>7372</v>
      </c>
      <c r="G164" s="19">
        <v>1.0</v>
      </c>
    </row>
    <row r="165" ht="15.75" customHeight="1">
      <c r="A165" s="3" t="s">
        <v>35</v>
      </c>
      <c r="B165" s="4">
        <v>45751.0</v>
      </c>
      <c r="C165" s="3" t="s">
        <v>49</v>
      </c>
      <c r="D165" s="3" t="s">
        <v>7361</v>
      </c>
      <c r="E165" s="3" t="s">
        <v>7354</v>
      </c>
      <c r="F165" s="3" t="s">
        <v>7371</v>
      </c>
      <c r="G165" s="19">
        <v>0.27</v>
      </c>
    </row>
    <row r="166" ht="15.75" customHeight="1">
      <c r="A166" s="3" t="s">
        <v>35</v>
      </c>
      <c r="B166" s="4">
        <v>45751.0</v>
      </c>
      <c r="C166" s="3" t="s">
        <v>49</v>
      </c>
      <c r="D166" s="3" t="s">
        <v>7390</v>
      </c>
      <c r="E166" s="3" t="s">
        <v>7354</v>
      </c>
      <c r="F166" s="3" t="s">
        <v>7391</v>
      </c>
      <c r="G166" s="19">
        <v>0.53</v>
      </c>
    </row>
    <row r="167" ht="15.75" customHeight="1">
      <c r="A167" s="3" t="s">
        <v>35</v>
      </c>
      <c r="B167" s="4">
        <v>45751.0</v>
      </c>
      <c r="C167" s="3" t="s">
        <v>49</v>
      </c>
      <c r="D167" s="3" t="s">
        <v>7392</v>
      </c>
      <c r="E167" s="3" t="s">
        <v>7354</v>
      </c>
      <c r="F167" s="3" t="s">
        <v>7371</v>
      </c>
      <c r="G167" s="19">
        <v>0.27</v>
      </c>
    </row>
    <row r="168" ht="15.75" customHeight="1">
      <c r="A168" s="3" t="s">
        <v>35</v>
      </c>
      <c r="B168" s="4">
        <v>45751.0</v>
      </c>
      <c r="C168" s="3" t="s">
        <v>49</v>
      </c>
      <c r="D168" s="3" t="s">
        <v>7393</v>
      </c>
      <c r="E168" s="3" t="s">
        <v>7357</v>
      </c>
      <c r="F168" s="3" t="s">
        <v>7367</v>
      </c>
      <c r="G168" s="19">
        <v>2.0</v>
      </c>
    </row>
    <row r="169" ht="15.75" customHeight="1">
      <c r="A169" s="3" t="s">
        <v>35</v>
      </c>
      <c r="B169" s="4">
        <v>45751.0</v>
      </c>
      <c r="C169" s="3" t="s">
        <v>49</v>
      </c>
      <c r="D169" s="3" t="s">
        <v>7394</v>
      </c>
      <c r="E169" s="3" t="s">
        <v>7357</v>
      </c>
      <c r="F169" s="3" t="s">
        <v>7395</v>
      </c>
      <c r="G169" s="19">
        <v>4.0</v>
      </c>
    </row>
    <row r="170" ht="15.75" customHeight="1">
      <c r="A170" s="3" t="s">
        <v>35</v>
      </c>
      <c r="B170" s="4">
        <v>45751.0</v>
      </c>
      <c r="C170" s="3" t="s">
        <v>49</v>
      </c>
      <c r="D170" s="3" t="s">
        <v>7396</v>
      </c>
      <c r="E170" s="3" t="s">
        <v>7365</v>
      </c>
      <c r="F170" s="3" t="s">
        <v>7366</v>
      </c>
      <c r="G170" s="19">
        <v>0.13</v>
      </c>
    </row>
    <row r="171" ht="15.75" customHeight="1">
      <c r="A171" s="3" t="s">
        <v>35</v>
      </c>
      <c r="B171" s="4">
        <v>45752.0</v>
      </c>
      <c r="C171" s="3" t="s">
        <v>3994</v>
      </c>
      <c r="D171" s="3" t="s">
        <v>7353</v>
      </c>
      <c r="E171" s="3" t="s">
        <v>7354</v>
      </c>
      <c r="F171" s="3" t="s">
        <v>7355</v>
      </c>
      <c r="G171" s="19">
        <v>0.53</v>
      </c>
    </row>
    <row r="172" ht="15.75" customHeight="1">
      <c r="A172" s="3" t="s">
        <v>35</v>
      </c>
      <c r="B172" s="4">
        <v>45752.0</v>
      </c>
      <c r="C172" s="3" t="s">
        <v>3994</v>
      </c>
      <c r="D172" s="3" t="s">
        <v>7356</v>
      </c>
      <c r="E172" s="3" t="s">
        <v>7357</v>
      </c>
      <c r="F172" s="3" t="s">
        <v>7358</v>
      </c>
      <c r="G172" s="19">
        <v>1.0</v>
      </c>
    </row>
    <row r="173" ht="15.75" customHeight="1">
      <c r="A173" s="3" t="s">
        <v>35</v>
      </c>
      <c r="B173" s="4">
        <v>45752.0</v>
      </c>
      <c r="C173" s="3" t="s">
        <v>3994</v>
      </c>
      <c r="D173" s="3" t="s">
        <v>7356</v>
      </c>
      <c r="E173" s="3" t="s">
        <v>7354</v>
      </c>
      <c r="F173" s="3" t="s">
        <v>7359</v>
      </c>
      <c r="G173" s="19">
        <v>0.27</v>
      </c>
    </row>
    <row r="174" ht="15.75" customHeight="1">
      <c r="A174" s="3" t="s">
        <v>35</v>
      </c>
      <c r="B174" s="4">
        <v>45752.0</v>
      </c>
      <c r="C174" s="3" t="s">
        <v>3994</v>
      </c>
      <c r="D174" s="3" t="s">
        <v>7360</v>
      </c>
      <c r="E174" s="3" t="s">
        <v>7354</v>
      </c>
      <c r="F174" s="3" t="s">
        <v>7359</v>
      </c>
      <c r="G174" s="19">
        <v>0.27</v>
      </c>
    </row>
    <row r="175" ht="15.75" customHeight="1">
      <c r="A175" s="3" t="s">
        <v>35</v>
      </c>
      <c r="B175" s="4">
        <v>45752.0</v>
      </c>
      <c r="C175" s="3" t="s">
        <v>3994</v>
      </c>
      <c r="D175" s="3" t="s">
        <v>7361</v>
      </c>
      <c r="E175" s="3" t="s">
        <v>7354</v>
      </c>
      <c r="F175" s="3" t="s">
        <v>7359</v>
      </c>
      <c r="G175" s="19">
        <v>0.27</v>
      </c>
    </row>
    <row r="176" ht="15.75" customHeight="1">
      <c r="A176" s="3" t="s">
        <v>35</v>
      </c>
      <c r="B176" s="4">
        <v>45752.0</v>
      </c>
      <c r="C176" s="3" t="s">
        <v>3994</v>
      </c>
      <c r="D176" s="3" t="s">
        <v>7396</v>
      </c>
      <c r="E176" s="3" t="s">
        <v>7365</v>
      </c>
      <c r="F176" s="3" t="s">
        <v>7400</v>
      </c>
      <c r="G176" s="19">
        <v>0.13</v>
      </c>
    </row>
    <row r="177" ht="15.75" customHeight="1">
      <c r="A177" s="3" t="s">
        <v>35</v>
      </c>
      <c r="B177" s="4">
        <v>45752.0</v>
      </c>
      <c r="C177" s="3" t="s">
        <v>105</v>
      </c>
      <c r="D177" s="3" t="s">
        <v>7353</v>
      </c>
      <c r="E177" s="3" t="s">
        <v>7357</v>
      </c>
      <c r="F177" s="3" t="s">
        <v>7362</v>
      </c>
      <c r="G177" s="19">
        <v>1.0</v>
      </c>
    </row>
    <row r="178" ht="15.75" customHeight="1">
      <c r="A178" s="3" t="s">
        <v>35</v>
      </c>
      <c r="B178" s="4">
        <v>45752.0</v>
      </c>
      <c r="C178" s="3" t="s">
        <v>105</v>
      </c>
      <c r="D178" s="3" t="s">
        <v>7356</v>
      </c>
      <c r="E178" s="3" t="s">
        <v>7357</v>
      </c>
      <c r="F178" s="3" t="s">
        <v>7363</v>
      </c>
      <c r="G178" s="19">
        <v>2.0</v>
      </c>
    </row>
    <row r="179" ht="15.75" customHeight="1">
      <c r="A179" s="3" t="s">
        <v>35</v>
      </c>
      <c r="B179" s="4">
        <v>45752.0</v>
      </c>
      <c r="C179" s="3" t="s">
        <v>105</v>
      </c>
      <c r="D179" s="3" t="s">
        <v>7360</v>
      </c>
      <c r="E179" s="3" t="s">
        <v>7357</v>
      </c>
      <c r="F179" s="3" t="s">
        <v>7362</v>
      </c>
      <c r="G179" s="19">
        <v>1.0</v>
      </c>
    </row>
    <row r="180" ht="15.75" customHeight="1">
      <c r="A180" s="3" t="s">
        <v>35</v>
      </c>
      <c r="B180" s="4">
        <v>45752.0</v>
      </c>
      <c r="C180" s="3" t="s">
        <v>105</v>
      </c>
      <c r="D180" s="3" t="s">
        <v>7361</v>
      </c>
      <c r="E180" s="3" t="s">
        <v>7354</v>
      </c>
      <c r="F180" s="3" t="s">
        <v>7364</v>
      </c>
      <c r="G180" s="19">
        <v>0.27</v>
      </c>
    </row>
    <row r="181" ht="15.75" customHeight="1">
      <c r="A181" s="3" t="s">
        <v>35</v>
      </c>
      <c r="B181" s="4">
        <v>45752.0</v>
      </c>
      <c r="C181" s="3" t="s">
        <v>105</v>
      </c>
      <c r="D181" s="3" t="s">
        <v>7390</v>
      </c>
      <c r="E181" s="3" t="s">
        <v>7397</v>
      </c>
      <c r="F181" s="3" t="s">
        <v>7398</v>
      </c>
      <c r="G181" s="19">
        <v>0.27</v>
      </c>
    </row>
    <row r="182" ht="15.75" customHeight="1">
      <c r="A182" s="3" t="s">
        <v>35</v>
      </c>
      <c r="B182" s="4">
        <v>45752.0</v>
      </c>
      <c r="C182" s="3" t="s">
        <v>49</v>
      </c>
      <c r="D182" s="3" t="s">
        <v>7353</v>
      </c>
      <c r="E182" s="3" t="s">
        <v>7365</v>
      </c>
      <c r="F182" s="3" t="s">
        <v>7366</v>
      </c>
      <c r="G182" s="19">
        <v>0.13</v>
      </c>
    </row>
    <row r="183" ht="15.75" customHeight="1">
      <c r="A183" s="3" t="s">
        <v>35</v>
      </c>
      <c r="B183" s="4">
        <v>45752.0</v>
      </c>
      <c r="C183" s="3" t="s">
        <v>49</v>
      </c>
      <c r="D183" s="3" t="s">
        <v>7353</v>
      </c>
      <c r="E183" s="3" t="s">
        <v>7357</v>
      </c>
      <c r="F183" s="3" t="s">
        <v>7367</v>
      </c>
      <c r="G183" s="19">
        <v>2.0</v>
      </c>
    </row>
    <row r="184" ht="15.75" customHeight="1">
      <c r="A184" s="3" t="s">
        <v>35</v>
      </c>
      <c r="B184" s="4">
        <v>45752.0</v>
      </c>
      <c r="C184" s="3" t="s">
        <v>49</v>
      </c>
      <c r="D184" s="3" t="s">
        <v>7356</v>
      </c>
      <c r="E184" s="3" t="s">
        <v>7357</v>
      </c>
      <c r="F184" s="3" t="s">
        <v>7372</v>
      </c>
      <c r="G184" s="19">
        <v>1.0</v>
      </c>
    </row>
    <row r="185" ht="15.75" customHeight="1">
      <c r="A185" s="3" t="s">
        <v>35</v>
      </c>
      <c r="B185" s="4">
        <v>45752.0</v>
      </c>
      <c r="C185" s="3" t="s">
        <v>49</v>
      </c>
      <c r="D185" s="3" t="s">
        <v>7368</v>
      </c>
      <c r="E185" s="3" t="s">
        <v>7365</v>
      </c>
      <c r="F185" s="3" t="s">
        <v>7366</v>
      </c>
      <c r="G185" s="19">
        <v>0.13</v>
      </c>
    </row>
    <row r="186" ht="15.75" customHeight="1">
      <c r="A186" s="3" t="s">
        <v>35</v>
      </c>
      <c r="B186" s="4">
        <v>45752.0</v>
      </c>
      <c r="C186" s="3" t="s">
        <v>49</v>
      </c>
      <c r="D186" s="3" t="s">
        <v>7369</v>
      </c>
      <c r="E186" s="3" t="s">
        <v>7365</v>
      </c>
      <c r="F186" s="3" t="s">
        <v>7366</v>
      </c>
      <c r="G186" s="19">
        <v>0.13</v>
      </c>
    </row>
    <row r="187" ht="15.75" customHeight="1">
      <c r="A187" s="3" t="s">
        <v>35</v>
      </c>
      <c r="B187" s="4">
        <v>45752.0</v>
      </c>
      <c r="C187" s="3" t="s">
        <v>49</v>
      </c>
      <c r="D187" s="3" t="s">
        <v>7370</v>
      </c>
      <c r="E187" s="3" t="s">
        <v>7354</v>
      </c>
      <c r="F187" s="3" t="s">
        <v>7371</v>
      </c>
      <c r="G187" s="19">
        <v>0.27</v>
      </c>
    </row>
    <row r="188" ht="15.75" customHeight="1">
      <c r="A188" s="3" t="s">
        <v>35</v>
      </c>
      <c r="B188" s="4">
        <v>45752.0</v>
      </c>
      <c r="C188" s="3" t="s">
        <v>49</v>
      </c>
      <c r="D188" s="3" t="s">
        <v>7360</v>
      </c>
      <c r="E188" s="3" t="s">
        <v>7357</v>
      </c>
      <c r="F188" s="3" t="s">
        <v>7372</v>
      </c>
      <c r="G188" s="19">
        <v>1.0</v>
      </c>
    </row>
    <row r="189" ht="15.75" customHeight="1">
      <c r="A189" s="3" t="s">
        <v>35</v>
      </c>
      <c r="B189" s="4">
        <v>45752.0</v>
      </c>
      <c r="C189" s="3" t="s">
        <v>49</v>
      </c>
      <c r="D189" s="3" t="s">
        <v>7373</v>
      </c>
      <c r="E189" s="3" t="s">
        <v>7357</v>
      </c>
      <c r="F189" s="3" t="s">
        <v>7372</v>
      </c>
      <c r="G189" s="19">
        <v>1.0</v>
      </c>
    </row>
    <row r="190" ht="15.75" customHeight="1">
      <c r="A190" s="3" t="s">
        <v>35</v>
      </c>
      <c r="B190" s="4">
        <v>45752.0</v>
      </c>
      <c r="C190" s="3" t="s">
        <v>49</v>
      </c>
      <c r="D190" s="3" t="s">
        <v>7374</v>
      </c>
      <c r="E190" s="3" t="s">
        <v>7357</v>
      </c>
      <c r="F190" s="3" t="s">
        <v>7372</v>
      </c>
      <c r="G190" s="19">
        <v>1.0</v>
      </c>
    </row>
    <row r="191" ht="15.75" customHeight="1">
      <c r="A191" s="3" t="s">
        <v>35</v>
      </c>
      <c r="B191" s="4">
        <v>45752.0</v>
      </c>
      <c r="C191" s="3" t="s">
        <v>49</v>
      </c>
      <c r="D191" s="3" t="s">
        <v>7374</v>
      </c>
      <c r="E191" s="3" t="s">
        <v>7354</v>
      </c>
      <c r="F191" s="3" t="s">
        <v>7371</v>
      </c>
      <c r="G191" s="19">
        <v>0.27</v>
      </c>
    </row>
    <row r="192" ht="15.75" customHeight="1">
      <c r="A192" s="3" t="s">
        <v>35</v>
      </c>
      <c r="B192" s="4">
        <v>45752.0</v>
      </c>
      <c r="C192" s="3" t="s">
        <v>49</v>
      </c>
      <c r="D192" s="3" t="s">
        <v>7375</v>
      </c>
      <c r="E192" s="3" t="s">
        <v>7357</v>
      </c>
      <c r="F192" s="3" t="s">
        <v>7372</v>
      </c>
      <c r="G192" s="19">
        <v>1.0</v>
      </c>
    </row>
    <row r="193" ht="15.75" customHeight="1">
      <c r="A193" s="3" t="s">
        <v>35</v>
      </c>
      <c r="B193" s="4">
        <v>45752.0</v>
      </c>
      <c r="C193" s="3" t="s">
        <v>49</v>
      </c>
      <c r="D193" s="3" t="s">
        <v>7376</v>
      </c>
      <c r="E193" s="3" t="s">
        <v>7357</v>
      </c>
      <c r="F193" s="3" t="s">
        <v>7367</v>
      </c>
      <c r="G193" s="19">
        <v>2.0</v>
      </c>
    </row>
    <row r="194" ht="15.75" customHeight="1">
      <c r="A194" s="3" t="s">
        <v>35</v>
      </c>
      <c r="B194" s="4">
        <v>45752.0</v>
      </c>
      <c r="C194" s="3" t="s">
        <v>49</v>
      </c>
      <c r="D194" s="3" t="s">
        <v>7377</v>
      </c>
      <c r="E194" s="3" t="s">
        <v>7357</v>
      </c>
      <c r="F194" s="3" t="s">
        <v>7372</v>
      </c>
      <c r="G194" s="19">
        <v>1.0</v>
      </c>
    </row>
    <row r="195" ht="15.75" customHeight="1">
      <c r="A195" s="3" t="s">
        <v>35</v>
      </c>
      <c r="B195" s="4">
        <v>45752.0</v>
      </c>
      <c r="C195" s="3" t="s">
        <v>49</v>
      </c>
      <c r="D195" s="3" t="s">
        <v>7378</v>
      </c>
      <c r="E195" s="3" t="s">
        <v>7357</v>
      </c>
      <c r="F195" s="3" t="s">
        <v>7372</v>
      </c>
      <c r="G195" s="19">
        <v>1.0</v>
      </c>
    </row>
    <row r="196" ht="15.75" customHeight="1">
      <c r="A196" s="3" t="s">
        <v>35</v>
      </c>
      <c r="B196" s="4">
        <v>45752.0</v>
      </c>
      <c r="C196" s="3" t="s">
        <v>49</v>
      </c>
      <c r="D196" s="3" t="s">
        <v>7379</v>
      </c>
      <c r="E196" s="3" t="s">
        <v>7357</v>
      </c>
      <c r="F196" s="3" t="s">
        <v>7372</v>
      </c>
      <c r="G196" s="19">
        <v>1.0</v>
      </c>
    </row>
    <row r="197" ht="15.75" customHeight="1">
      <c r="A197" s="3" t="s">
        <v>35</v>
      </c>
      <c r="B197" s="4">
        <v>45752.0</v>
      </c>
      <c r="C197" s="3" t="s">
        <v>49</v>
      </c>
      <c r="D197" s="3" t="s">
        <v>7380</v>
      </c>
      <c r="E197" s="3" t="s">
        <v>7365</v>
      </c>
      <c r="F197" s="3" t="s">
        <v>7366</v>
      </c>
      <c r="G197" s="19">
        <v>0.13</v>
      </c>
    </row>
    <row r="198" ht="15.75" customHeight="1">
      <c r="A198" s="3" t="s">
        <v>35</v>
      </c>
      <c r="B198" s="4">
        <v>45752.0</v>
      </c>
      <c r="C198" s="3" t="s">
        <v>49</v>
      </c>
      <c r="D198" s="3" t="s">
        <v>7380</v>
      </c>
      <c r="E198" s="3" t="s">
        <v>7357</v>
      </c>
      <c r="F198" s="3" t="s">
        <v>7372</v>
      </c>
      <c r="G198" s="19">
        <v>1.0</v>
      </c>
    </row>
    <row r="199" ht="15.75" customHeight="1">
      <c r="A199" s="3" t="s">
        <v>35</v>
      </c>
      <c r="B199" s="4">
        <v>45752.0</v>
      </c>
      <c r="C199" s="3" t="s">
        <v>49</v>
      </c>
      <c r="D199" s="3" t="s">
        <v>7381</v>
      </c>
      <c r="E199" s="3" t="s">
        <v>7365</v>
      </c>
      <c r="F199" s="3" t="s">
        <v>7366</v>
      </c>
      <c r="G199" s="19">
        <v>0.13</v>
      </c>
    </row>
    <row r="200" ht="15.75" customHeight="1">
      <c r="A200" s="3" t="s">
        <v>35</v>
      </c>
      <c r="B200" s="4">
        <v>45752.0</v>
      </c>
      <c r="C200" s="3" t="s">
        <v>49</v>
      </c>
      <c r="D200" s="3" t="s">
        <v>7381</v>
      </c>
      <c r="E200" s="3" t="s">
        <v>7357</v>
      </c>
      <c r="F200" s="3" t="s">
        <v>7372</v>
      </c>
      <c r="G200" s="19">
        <v>1.0</v>
      </c>
    </row>
    <row r="201" ht="15.75" customHeight="1">
      <c r="A201" s="3" t="s">
        <v>35</v>
      </c>
      <c r="B201" s="4">
        <v>45752.0</v>
      </c>
      <c r="C201" s="3" t="s">
        <v>49</v>
      </c>
      <c r="D201" s="3" t="s">
        <v>7382</v>
      </c>
      <c r="E201" s="3" t="s">
        <v>7365</v>
      </c>
      <c r="F201" s="3" t="s">
        <v>7383</v>
      </c>
      <c r="G201" s="19">
        <v>0.27</v>
      </c>
    </row>
    <row r="202" ht="15.75" customHeight="1">
      <c r="A202" s="3" t="s">
        <v>35</v>
      </c>
      <c r="B202" s="4">
        <v>45752.0</v>
      </c>
      <c r="C202" s="3" t="s">
        <v>49</v>
      </c>
      <c r="D202" s="3" t="s">
        <v>7382</v>
      </c>
      <c r="E202" s="3" t="s">
        <v>7357</v>
      </c>
      <c r="F202" s="3" t="s">
        <v>7372</v>
      </c>
      <c r="G202" s="19">
        <v>1.0</v>
      </c>
    </row>
    <row r="203" ht="15.75" customHeight="1">
      <c r="A203" s="3" t="s">
        <v>35</v>
      </c>
      <c r="B203" s="4">
        <v>45752.0</v>
      </c>
      <c r="C203" s="3" t="s">
        <v>49</v>
      </c>
      <c r="D203" s="3" t="s">
        <v>7384</v>
      </c>
      <c r="E203" s="3" t="s">
        <v>7354</v>
      </c>
      <c r="F203" s="3" t="s">
        <v>7371</v>
      </c>
      <c r="G203" s="19">
        <v>0.27</v>
      </c>
    </row>
    <row r="204" ht="15.75" customHeight="1">
      <c r="A204" s="3" t="s">
        <v>35</v>
      </c>
      <c r="B204" s="4">
        <v>45752.0</v>
      </c>
      <c r="C204" s="3" t="s">
        <v>49</v>
      </c>
      <c r="D204" s="3" t="s">
        <v>7386</v>
      </c>
      <c r="E204" s="3" t="s">
        <v>7354</v>
      </c>
      <c r="F204" s="3" t="s">
        <v>7371</v>
      </c>
      <c r="G204" s="19">
        <v>0.27</v>
      </c>
    </row>
    <row r="205" ht="15.75" customHeight="1">
      <c r="A205" s="3" t="s">
        <v>35</v>
      </c>
      <c r="B205" s="4">
        <v>45752.0</v>
      </c>
      <c r="C205" s="3" t="s">
        <v>49</v>
      </c>
      <c r="D205" s="3" t="s">
        <v>7387</v>
      </c>
      <c r="E205" s="3" t="s">
        <v>7354</v>
      </c>
      <c r="F205" s="3" t="s">
        <v>7371</v>
      </c>
      <c r="G205" s="19">
        <v>0.27</v>
      </c>
    </row>
    <row r="206" ht="15.75" customHeight="1">
      <c r="A206" s="3" t="s">
        <v>35</v>
      </c>
      <c r="B206" s="4">
        <v>45752.0</v>
      </c>
      <c r="C206" s="3" t="s">
        <v>49</v>
      </c>
      <c r="D206" s="3" t="s">
        <v>7388</v>
      </c>
      <c r="E206" s="3" t="s">
        <v>7354</v>
      </c>
      <c r="F206" s="3" t="s">
        <v>7371</v>
      </c>
      <c r="G206" s="19">
        <v>0.27</v>
      </c>
    </row>
    <row r="207" ht="15.75" customHeight="1">
      <c r="A207" s="3" t="s">
        <v>35</v>
      </c>
      <c r="B207" s="4">
        <v>45752.0</v>
      </c>
      <c r="C207" s="3" t="s">
        <v>49</v>
      </c>
      <c r="D207" s="3" t="s">
        <v>7389</v>
      </c>
      <c r="E207" s="3" t="s">
        <v>7357</v>
      </c>
      <c r="F207" s="3" t="s">
        <v>7372</v>
      </c>
      <c r="G207" s="19">
        <v>1.0</v>
      </c>
    </row>
    <row r="208" ht="15.75" customHeight="1">
      <c r="A208" s="3" t="s">
        <v>35</v>
      </c>
      <c r="B208" s="4">
        <v>45752.0</v>
      </c>
      <c r="C208" s="3" t="s">
        <v>49</v>
      </c>
      <c r="D208" s="3" t="s">
        <v>7361</v>
      </c>
      <c r="E208" s="3" t="s">
        <v>7354</v>
      </c>
      <c r="F208" s="3" t="s">
        <v>7371</v>
      </c>
      <c r="G208" s="19">
        <v>0.27</v>
      </c>
    </row>
    <row r="209" ht="15.75" customHeight="1">
      <c r="A209" s="3" t="s">
        <v>35</v>
      </c>
      <c r="B209" s="4">
        <v>45752.0</v>
      </c>
      <c r="C209" s="3" t="s">
        <v>49</v>
      </c>
      <c r="D209" s="3" t="s">
        <v>7390</v>
      </c>
      <c r="E209" s="3" t="s">
        <v>7354</v>
      </c>
      <c r="F209" s="3" t="s">
        <v>7391</v>
      </c>
      <c r="G209" s="19">
        <v>0.53</v>
      </c>
    </row>
    <row r="210" ht="15.75" customHeight="1">
      <c r="A210" s="3" t="s">
        <v>35</v>
      </c>
      <c r="B210" s="4">
        <v>45752.0</v>
      </c>
      <c r="C210" s="3" t="s">
        <v>49</v>
      </c>
      <c r="D210" s="3" t="s">
        <v>7392</v>
      </c>
      <c r="E210" s="3" t="s">
        <v>7354</v>
      </c>
      <c r="F210" s="3" t="s">
        <v>7371</v>
      </c>
      <c r="G210" s="19">
        <v>0.27</v>
      </c>
    </row>
    <row r="211" ht="15.75" customHeight="1">
      <c r="A211" s="3" t="s">
        <v>35</v>
      </c>
      <c r="B211" s="4">
        <v>45752.0</v>
      </c>
      <c r="C211" s="3" t="s">
        <v>49</v>
      </c>
      <c r="D211" s="3" t="s">
        <v>7393</v>
      </c>
      <c r="E211" s="3" t="s">
        <v>7357</v>
      </c>
      <c r="F211" s="3" t="s">
        <v>7367</v>
      </c>
      <c r="G211" s="19">
        <v>2.0</v>
      </c>
    </row>
    <row r="212" ht="15.75" customHeight="1">
      <c r="A212" s="3" t="s">
        <v>35</v>
      </c>
      <c r="B212" s="4">
        <v>45752.0</v>
      </c>
      <c r="C212" s="3" t="s">
        <v>49</v>
      </c>
      <c r="D212" s="3" t="s">
        <v>7394</v>
      </c>
      <c r="E212" s="3" t="s">
        <v>7357</v>
      </c>
      <c r="F212" s="3" t="s">
        <v>7395</v>
      </c>
      <c r="G212" s="19">
        <v>4.0</v>
      </c>
    </row>
    <row r="213" ht="15.75" customHeight="1">
      <c r="A213" s="3" t="s">
        <v>35</v>
      </c>
      <c r="B213" s="4">
        <v>45752.0</v>
      </c>
      <c r="C213" s="3" t="s">
        <v>49</v>
      </c>
      <c r="D213" s="3" t="s">
        <v>7396</v>
      </c>
      <c r="E213" s="3" t="s">
        <v>7365</v>
      </c>
      <c r="F213" s="3" t="s">
        <v>7366</v>
      </c>
      <c r="G213" s="19">
        <v>0.13</v>
      </c>
    </row>
    <row r="214" ht="15.75" customHeight="1">
      <c r="A214" s="3" t="s">
        <v>35</v>
      </c>
      <c r="B214" s="4">
        <v>45753.0</v>
      </c>
      <c r="C214" s="3" t="s">
        <v>3994</v>
      </c>
      <c r="D214" s="3" t="s">
        <v>7353</v>
      </c>
      <c r="E214" s="3" t="s">
        <v>7354</v>
      </c>
      <c r="F214" s="3" t="s">
        <v>7355</v>
      </c>
      <c r="G214" s="19">
        <v>0.53</v>
      </c>
    </row>
    <row r="215" ht="15.75" customHeight="1">
      <c r="A215" s="3" t="s">
        <v>35</v>
      </c>
      <c r="B215" s="4">
        <v>45753.0</v>
      </c>
      <c r="C215" s="3" t="s">
        <v>3994</v>
      </c>
      <c r="D215" s="3" t="s">
        <v>7356</v>
      </c>
      <c r="E215" s="3" t="s">
        <v>7357</v>
      </c>
      <c r="F215" s="3" t="s">
        <v>7358</v>
      </c>
      <c r="G215" s="19">
        <v>1.0</v>
      </c>
    </row>
    <row r="216" ht="15.75" customHeight="1">
      <c r="A216" s="3" t="s">
        <v>35</v>
      </c>
      <c r="B216" s="4">
        <v>45753.0</v>
      </c>
      <c r="C216" s="3" t="s">
        <v>3994</v>
      </c>
      <c r="D216" s="3" t="s">
        <v>7356</v>
      </c>
      <c r="E216" s="3" t="s">
        <v>7354</v>
      </c>
      <c r="F216" s="3" t="s">
        <v>7359</v>
      </c>
      <c r="G216" s="19">
        <v>0.27</v>
      </c>
    </row>
    <row r="217" ht="15.75" customHeight="1">
      <c r="A217" s="3" t="s">
        <v>35</v>
      </c>
      <c r="B217" s="4">
        <v>45753.0</v>
      </c>
      <c r="C217" s="3" t="s">
        <v>3994</v>
      </c>
      <c r="D217" s="3" t="s">
        <v>7360</v>
      </c>
      <c r="E217" s="3" t="s">
        <v>7354</v>
      </c>
      <c r="F217" s="3" t="s">
        <v>7359</v>
      </c>
      <c r="G217" s="19">
        <v>0.27</v>
      </c>
    </row>
    <row r="218" ht="15.75" customHeight="1">
      <c r="A218" s="3" t="s">
        <v>35</v>
      </c>
      <c r="B218" s="4">
        <v>45753.0</v>
      </c>
      <c r="C218" s="3" t="s">
        <v>3994</v>
      </c>
      <c r="D218" s="3" t="s">
        <v>7361</v>
      </c>
      <c r="E218" s="3" t="s">
        <v>7354</v>
      </c>
      <c r="F218" s="3" t="s">
        <v>7359</v>
      </c>
      <c r="G218" s="19">
        <v>0.27</v>
      </c>
    </row>
    <row r="219" ht="15.75" customHeight="1">
      <c r="A219" s="3" t="s">
        <v>35</v>
      </c>
      <c r="B219" s="4">
        <v>45753.0</v>
      </c>
      <c r="C219" s="3" t="s">
        <v>3994</v>
      </c>
      <c r="D219" s="3" t="s">
        <v>7396</v>
      </c>
      <c r="E219" s="3" t="s">
        <v>7365</v>
      </c>
      <c r="F219" s="3" t="s">
        <v>7400</v>
      </c>
      <c r="G219" s="19">
        <v>0.13</v>
      </c>
    </row>
    <row r="220" ht="15.75" customHeight="1">
      <c r="A220" s="3" t="s">
        <v>35</v>
      </c>
      <c r="B220" s="4">
        <v>45753.0</v>
      </c>
      <c r="C220" s="3" t="s">
        <v>105</v>
      </c>
      <c r="D220" s="3" t="s">
        <v>7353</v>
      </c>
      <c r="E220" s="3" t="s">
        <v>7357</v>
      </c>
      <c r="F220" s="3" t="s">
        <v>7362</v>
      </c>
      <c r="G220" s="19">
        <v>1.0</v>
      </c>
    </row>
    <row r="221" ht="15.75" customHeight="1">
      <c r="A221" s="3" t="s">
        <v>35</v>
      </c>
      <c r="B221" s="4">
        <v>45753.0</v>
      </c>
      <c r="C221" s="3" t="s">
        <v>105</v>
      </c>
      <c r="D221" s="3" t="s">
        <v>7356</v>
      </c>
      <c r="E221" s="3" t="s">
        <v>7357</v>
      </c>
      <c r="F221" s="3" t="s">
        <v>7363</v>
      </c>
      <c r="G221" s="19">
        <v>2.0</v>
      </c>
    </row>
    <row r="222" ht="15.75" customHeight="1">
      <c r="A222" s="3" t="s">
        <v>35</v>
      </c>
      <c r="B222" s="4">
        <v>45753.0</v>
      </c>
      <c r="C222" s="3" t="s">
        <v>105</v>
      </c>
      <c r="D222" s="3" t="s">
        <v>7360</v>
      </c>
      <c r="E222" s="3" t="s">
        <v>7357</v>
      </c>
      <c r="F222" s="3" t="s">
        <v>7362</v>
      </c>
      <c r="G222" s="19">
        <v>1.0</v>
      </c>
    </row>
    <row r="223" ht="15.75" customHeight="1">
      <c r="A223" s="3" t="s">
        <v>35</v>
      </c>
      <c r="B223" s="4">
        <v>45753.0</v>
      </c>
      <c r="C223" s="3" t="s">
        <v>105</v>
      </c>
      <c r="D223" s="3" t="s">
        <v>7361</v>
      </c>
      <c r="E223" s="3" t="s">
        <v>7354</v>
      </c>
      <c r="F223" s="3" t="s">
        <v>7364</v>
      </c>
      <c r="G223" s="19">
        <v>0.27</v>
      </c>
    </row>
    <row r="224" ht="15.75" customHeight="1">
      <c r="A224" s="3" t="s">
        <v>35</v>
      </c>
      <c r="B224" s="4">
        <v>45753.0</v>
      </c>
      <c r="C224" s="3" t="s">
        <v>105</v>
      </c>
      <c r="D224" s="3" t="s">
        <v>7390</v>
      </c>
      <c r="E224" s="3" t="s">
        <v>7397</v>
      </c>
      <c r="F224" s="3" t="s">
        <v>7398</v>
      </c>
      <c r="G224" s="19">
        <v>0.27</v>
      </c>
    </row>
    <row r="225" ht="15.75" customHeight="1">
      <c r="A225" s="3" t="s">
        <v>35</v>
      </c>
      <c r="B225" s="4">
        <v>45753.0</v>
      </c>
      <c r="C225" s="3" t="s">
        <v>49</v>
      </c>
      <c r="D225" s="3" t="s">
        <v>7353</v>
      </c>
      <c r="E225" s="3" t="s">
        <v>7365</v>
      </c>
      <c r="F225" s="3" t="s">
        <v>7366</v>
      </c>
      <c r="G225" s="19">
        <v>0.13</v>
      </c>
    </row>
    <row r="226" ht="15.75" customHeight="1">
      <c r="A226" s="3" t="s">
        <v>35</v>
      </c>
      <c r="B226" s="4">
        <v>45753.0</v>
      </c>
      <c r="C226" s="3" t="s">
        <v>49</v>
      </c>
      <c r="D226" s="3" t="s">
        <v>7353</v>
      </c>
      <c r="E226" s="3" t="s">
        <v>7357</v>
      </c>
      <c r="F226" s="3" t="s">
        <v>7367</v>
      </c>
      <c r="G226" s="19">
        <v>2.0</v>
      </c>
    </row>
    <row r="227" ht="15.75" customHeight="1">
      <c r="A227" s="3" t="s">
        <v>35</v>
      </c>
      <c r="B227" s="4">
        <v>45753.0</v>
      </c>
      <c r="C227" s="3" t="s">
        <v>49</v>
      </c>
      <c r="D227" s="3" t="s">
        <v>7356</v>
      </c>
      <c r="E227" s="3" t="s">
        <v>7357</v>
      </c>
      <c r="F227" s="3" t="s">
        <v>7372</v>
      </c>
      <c r="G227" s="19">
        <v>1.0</v>
      </c>
    </row>
    <row r="228" ht="15.75" customHeight="1">
      <c r="A228" s="3" t="s">
        <v>35</v>
      </c>
      <c r="B228" s="4">
        <v>45753.0</v>
      </c>
      <c r="C228" s="3" t="s">
        <v>49</v>
      </c>
      <c r="D228" s="3" t="s">
        <v>7368</v>
      </c>
      <c r="E228" s="3" t="s">
        <v>7365</v>
      </c>
      <c r="F228" s="3" t="s">
        <v>7366</v>
      </c>
      <c r="G228" s="19">
        <v>0.13</v>
      </c>
    </row>
    <row r="229" ht="15.75" customHeight="1">
      <c r="A229" s="3" t="s">
        <v>35</v>
      </c>
      <c r="B229" s="4">
        <v>45753.0</v>
      </c>
      <c r="C229" s="3" t="s">
        <v>49</v>
      </c>
      <c r="D229" s="3" t="s">
        <v>7369</v>
      </c>
      <c r="E229" s="3" t="s">
        <v>7365</v>
      </c>
      <c r="F229" s="3" t="s">
        <v>7366</v>
      </c>
      <c r="G229" s="19">
        <v>0.13</v>
      </c>
    </row>
    <row r="230" ht="15.75" customHeight="1">
      <c r="A230" s="3" t="s">
        <v>35</v>
      </c>
      <c r="B230" s="4">
        <v>45753.0</v>
      </c>
      <c r="C230" s="3" t="s">
        <v>49</v>
      </c>
      <c r="D230" s="3" t="s">
        <v>7370</v>
      </c>
      <c r="E230" s="3" t="s">
        <v>7354</v>
      </c>
      <c r="F230" s="3" t="s">
        <v>7371</v>
      </c>
      <c r="G230" s="19">
        <v>0.27</v>
      </c>
    </row>
    <row r="231" ht="15.75" customHeight="1">
      <c r="A231" s="3" t="s">
        <v>35</v>
      </c>
      <c r="B231" s="4">
        <v>45753.0</v>
      </c>
      <c r="C231" s="3" t="s">
        <v>49</v>
      </c>
      <c r="D231" s="3" t="s">
        <v>7360</v>
      </c>
      <c r="E231" s="3" t="s">
        <v>7357</v>
      </c>
      <c r="F231" s="3" t="s">
        <v>7372</v>
      </c>
      <c r="G231" s="19">
        <v>1.0</v>
      </c>
    </row>
    <row r="232" ht="15.75" customHeight="1">
      <c r="A232" s="3" t="s">
        <v>35</v>
      </c>
      <c r="B232" s="4">
        <v>45753.0</v>
      </c>
      <c r="C232" s="3" t="s">
        <v>49</v>
      </c>
      <c r="D232" s="3" t="s">
        <v>7373</v>
      </c>
      <c r="E232" s="3" t="s">
        <v>7357</v>
      </c>
      <c r="F232" s="3" t="s">
        <v>7372</v>
      </c>
      <c r="G232" s="19">
        <v>1.0</v>
      </c>
    </row>
    <row r="233" ht="15.75" customHeight="1">
      <c r="A233" s="3" t="s">
        <v>35</v>
      </c>
      <c r="B233" s="4">
        <v>45753.0</v>
      </c>
      <c r="C233" s="3" t="s">
        <v>49</v>
      </c>
      <c r="D233" s="3" t="s">
        <v>7374</v>
      </c>
      <c r="E233" s="3" t="s">
        <v>7357</v>
      </c>
      <c r="F233" s="3" t="s">
        <v>7372</v>
      </c>
      <c r="G233" s="19">
        <v>1.0</v>
      </c>
    </row>
    <row r="234" ht="15.75" customHeight="1">
      <c r="A234" s="3" t="s">
        <v>35</v>
      </c>
      <c r="B234" s="4">
        <v>45753.0</v>
      </c>
      <c r="C234" s="3" t="s">
        <v>49</v>
      </c>
      <c r="D234" s="3" t="s">
        <v>7374</v>
      </c>
      <c r="E234" s="3" t="s">
        <v>7354</v>
      </c>
      <c r="F234" s="3" t="s">
        <v>7371</v>
      </c>
      <c r="G234" s="19">
        <v>0.27</v>
      </c>
    </row>
    <row r="235" ht="15.75" customHeight="1">
      <c r="A235" s="3" t="s">
        <v>35</v>
      </c>
      <c r="B235" s="4">
        <v>45753.0</v>
      </c>
      <c r="C235" s="3" t="s">
        <v>49</v>
      </c>
      <c r="D235" s="3" t="s">
        <v>7375</v>
      </c>
      <c r="E235" s="3" t="s">
        <v>7357</v>
      </c>
      <c r="F235" s="3" t="s">
        <v>7372</v>
      </c>
      <c r="G235" s="19">
        <v>1.0</v>
      </c>
    </row>
    <row r="236" ht="15.75" customHeight="1">
      <c r="A236" s="3" t="s">
        <v>35</v>
      </c>
      <c r="B236" s="4">
        <v>45753.0</v>
      </c>
      <c r="C236" s="3" t="s">
        <v>49</v>
      </c>
      <c r="D236" s="3" t="s">
        <v>7376</v>
      </c>
      <c r="E236" s="3" t="s">
        <v>7357</v>
      </c>
      <c r="F236" s="3" t="s">
        <v>7367</v>
      </c>
      <c r="G236" s="19">
        <v>2.0</v>
      </c>
    </row>
    <row r="237" ht="15.75" customHeight="1">
      <c r="A237" s="3" t="s">
        <v>35</v>
      </c>
      <c r="B237" s="4">
        <v>45753.0</v>
      </c>
      <c r="C237" s="3" t="s">
        <v>49</v>
      </c>
      <c r="D237" s="3" t="s">
        <v>7377</v>
      </c>
      <c r="E237" s="3" t="s">
        <v>7357</v>
      </c>
      <c r="F237" s="3" t="s">
        <v>7372</v>
      </c>
      <c r="G237" s="19">
        <v>1.0</v>
      </c>
    </row>
    <row r="238" ht="15.75" customHeight="1">
      <c r="A238" s="3" t="s">
        <v>35</v>
      </c>
      <c r="B238" s="4">
        <v>45753.0</v>
      </c>
      <c r="C238" s="3" t="s">
        <v>49</v>
      </c>
      <c r="D238" s="3" t="s">
        <v>7378</v>
      </c>
      <c r="E238" s="3" t="s">
        <v>7357</v>
      </c>
      <c r="F238" s="3" t="s">
        <v>7372</v>
      </c>
      <c r="G238" s="19">
        <v>1.0</v>
      </c>
    </row>
    <row r="239" ht="15.75" customHeight="1">
      <c r="A239" s="3" t="s">
        <v>35</v>
      </c>
      <c r="B239" s="4">
        <v>45753.0</v>
      </c>
      <c r="C239" s="3" t="s">
        <v>49</v>
      </c>
      <c r="D239" s="3" t="s">
        <v>7379</v>
      </c>
      <c r="E239" s="3" t="s">
        <v>7357</v>
      </c>
      <c r="F239" s="3" t="s">
        <v>7372</v>
      </c>
      <c r="G239" s="19">
        <v>1.0</v>
      </c>
    </row>
    <row r="240" ht="15.75" customHeight="1">
      <c r="A240" s="3" t="s">
        <v>35</v>
      </c>
      <c r="B240" s="4">
        <v>45753.0</v>
      </c>
      <c r="C240" s="3" t="s">
        <v>49</v>
      </c>
      <c r="D240" s="3" t="s">
        <v>7380</v>
      </c>
      <c r="E240" s="3" t="s">
        <v>7365</v>
      </c>
      <c r="F240" s="3" t="s">
        <v>7366</v>
      </c>
      <c r="G240" s="19">
        <v>0.13</v>
      </c>
    </row>
    <row r="241" ht="15.75" customHeight="1">
      <c r="A241" s="3" t="s">
        <v>35</v>
      </c>
      <c r="B241" s="4">
        <v>45753.0</v>
      </c>
      <c r="C241" s="3" t="s">
        <v>49</v>
      </c>
      <c r="D241" s="3" t="s">
        <v>7380</v>
      </c>
      <c r="E241" s="3" t="s">
        <v>7357</v>
      </c>
      <c r="F241" s="3" t="s">
        <v>7372</v>
      </c>
      <c r="G241" s="19">
        <v>1.0</v>
      </c>
    </row>
    <row r="242" ht="15.75" customHeight="1">
      <c r="A242" s="3" t="s">
        <v>35</v>
      </c>
      <c r="B242" s="4">
        <v>45753.0</v>
      </c>
      <c r="C242" s="3" t="s">
        <v>49</v>
      </c>
      <c r="D242" s="3" t="s">
        <v>7381</v>
      </c>
      <c r="E242" s="3" t="s">
        <v>7365</v>
      </c>
      <c r="F242" s="3" t="s">
        <v>7366</v>
      </c>
      <c r="G242" s="19">
        <v>0.13</v>
      </c>
    </row>
    <row r="243" ht="15.75" customHeight="1">
      <c r="A243" s="3" t="s">
        <v>35</v>
      </c>
      <c r="B243" s="4">
        <v>45753.0</v>
      </c>
      <c r="C243" s="3" t="s">
        <v>49</v>
      </c>
      <c r="D243" s="3" t="s">
        <v>7381</v>
      </c>
      <c r="E243" s="3" t="s">
        <v>7357</v>
      </c>
      <c r="F243" s="3" t="s">
        <v>7372</v>
      </c>
      <c r="G243" s="19">
        <v>1.0</v>
      </c>
    </row>
    <row r="244" ht="15.75" customHeight="1">
      <c r="A244" s="3" t="s">
        <v>35</v>
      </c>
      <c r="B244" s="4">
        <v>45753.0</v>
      </c>
      <c r="C244" s="3" t="s">
        <v>49</v>
      </c>
      <c r="D244" s="3" t="s">
        <v>7382</v>
      </c>
      <c r="E244" s="3" t="s">
        <v>7365</v>
      </c>
      <c r="F244" s="3" t="s">
        <v>7383</v>
      </c>
      <c r="G244" s="19">
        <v>0.27</v>
      </c>
    </row>
    <row r="245" ht="15.75" customHeight="1">
      <c r="A245" s="3" t="s">
        <v>35</v>
      </c>
      <c r="B245" s="4">
        <v>45753.0</v>
      </c>
      <c r="C245" s="3" t="s">
        <v>49</v>
      </c>
      <c r="D245" s="3" t="s">
        <v>7382</v>
      </c>
      <c r="E245" s="3" t="s">
        <v>7357</v>
      </c>
      <c r="F245" s="3" t="s">
        <v>7372</v>
      </c>
      <c r="G245" s="19">
        <v>1.0</v>
      </c>
    </row>
    <row r="246" ht="15.75" customHeight="1">
      <c r="A246" s="3" t="s">
        <v>35</v>
      </c>
      <c r="B246" s="4">
        <v>45753.0</v>
      </c>
      <c r="C246" s="3" t="s">
        <v>49</v>
      </c>
      <c r="D246" s="3" t="s">
        <v>7384</v>
      </c>
      <c r="E246" s="3" t="s">
        <v>7354</v>
      </c>
      <c r="F246" s="3" t="s">
        <v>7371</v>
      </c>
      <c r="G246" s="19">
        <v>0.27</v>
      </c>
    </row>
    <row r="247" ht="15.75" customHeight="1">
      <c r="A247" s="3" t="s">
        <v>35</v>
      </c>
      <c r="B247" s="4">
        <v>45753.0</v>
      </c>
      <c r="C247" s="3" t="s">
        <v>49</v>
      </c>
      <c r="D247" s="3" t="s">
        <v>7386</v>
      </c>
      <c r="E247" s="3" t="s">
        <v>7354</v>
      </c>
      <c r="F247" s="3" t="s">
        <v>7371</v>
      </c>
      <c r="G247" s="19">
        <v>0.27</v>
      </c>
    </row>
    <row r="248" ht="15.75" customHeight="1">
      <c r="A248" s="3" t="s">
        <v>35</v>
      </c>
      <c r="B248" s="4">
        <v>45753.0</v>
      </c>
      <c r="C248" s="3" t="s">
        <v>49</v>
      </c>
      <c r="D248" s="3" t="s">
        <v>7387</v>
      </c>
      <c r="E248" s="3" t="s">
        <v>7354</v>
      </c>
      <c r="F248" s="3" t="s">
        <v>7371</v>
      </c>
      <c r="G248" s="19">
        <v>0.27</v>
      </c>
    </row>
    <row r="249" ht="15.75" customHeight="1">
      <c r="A249" s="3" t="s">
        <v>35</v>
      </c>
      <c r="B249" s="4">
        <v>45753.0</v>
      </c>
      <c r="C249" s="3" t="s">
        <v>49</v>
      </c>
      <c r="D249" s="3" t="s">
        <v>7388</v>
      </c>
      <c r="E249" s="3" t="s">
        <v>7354</v>
      </c>
      <c r="F249" s="3" t="s">
        <v>7371</v>
      </c>
      <c r="G249" s="19">
        <v>0.27</v>
      </c>
    </row>
    <row r="250" ht="15.75" customHeight="1">
      <c r="A250" s="3" t="s">
        <v>35</v>
      </c>
      <c r="B250" s="4">
        <v>45753.0</v>
      </c>
      <c r="C250" s="3" t="s">
        <v>49</v>
      </c>
      <c r="D250" s="3" t="s">
        <v>7389</v>
      </c>
      <c r="E250" s="3" t="s">
        <v>7357</v>
      </c>
      <c r="F250" s="3" t="s">
        <v>7372</v>
      </c>
      <c r="G250" s="19">
        <v>1.0</v>
      </c>
    </row>
    <row r="251" ht="15.75" customHeight="1">
      <c r="A251" s="3" t="s">
        <v>35</v>
      </c>
      <c r="B251" s="4">
        <v>45753.0</v>
      </c>
      <c r="C251" s="3" t="s">
        <v>49</v>
      </c>
      <c r="D251" s="3" t="s">
        <v>7361</v>
      </c>
      <c r="E251" s="3" t="s">
        <v>7354</v>
      </c>
      <c r="F251" s="3" t="s">
        <v>7371</v>
      </c>
      <c r="G251" s="19">
        <v>0.27</v>
      </c>
    </row>
    <row r="252" ht="15.75" customHeight="1">
      <c r="A252" s="3" t="s">
        <v>35</v>
      </c>
      <c r="B252" s="4">
        <v>45753.0</v>
      </c>
      <c r="C252" s="3" t="s">
        <v>49</v>
      </c>
      <c r="D252" s="3" t="s">
        <v>7390</v>
      </c>
      <c r="E252" s="3" t="s">
        <v>7354</v>
      </c>
      <c r="F252" s="3" t="s">
        <v>7391</v>
      </c>
      <c r="G252" s="19">
        <v>0.53</v>
      </c>
    </row>
    <row r="253" ht="15.75" customHeight="1">
      <c r="A253" s="3" t="s">
        <v>35</v>
      </c>
      <c r="B253" s="4">
        <v>45753.0</v>
      </c>
      <c r="C253" s="3" t="s">
        <v>49</v>
      </c>
      <c r="D253" s="3" t="s">
        <v>7392</v>
      </c>
      <c r="E253" s="3" t="s">
        <v>7354</v>
      </c>
      <c r="F253" s="3" t="s">
        <v>7371</v>
      </c>
      <c r="G253" s="19">
        <v>0.27</v>
      </c>
    </row>
    <row r="254" ht="15.75" customHeight="1">
      <c r="A254" s="3" t="s">
        <v>35</v>
      </c>
      <c r="B254" s="4">
        <v>45753.0</v>
      </c>
      <c r="C254" s="3" t="s">
        <v>49</v>
      </c>
      <c r="D254" s="3" t="s">
        <v>7393</v>
      </c>
      <c r="E254" s="3" t="s">
        <v>7357</v>
      </c>
      <c r="F254" s="3" t="s">
        <v>7367</v>
      </c>
      <c r="G254" s="19">
        <v>2.0</v>
      </c>
    </row>
    <row r="255" ht="15.75" customHeight="1">
      <c r="A255" s="3" t="s">
        <v>35</v>
      </c>
      <c r="B255" s="4">
        <v>45753.0</v>
      </c>
      <c r="C255" s="3" t="s">
        <v>49</v>
      </c>
      <c r="D255" s="3" t="s">
        <v>7394</v>
      </c>
      <c r="E255" s="3" t="s">
        <v>7357</v>
      </c>
      <c r="F255" s="3" t="s">
        <v>7395</v>
      </c>
      <c r="G255" s="19">
        <v>4.0</v>
      </c>
    </row>
    <row r="256" ht="15.75" customHeight="1">
      <c r="A256" s="3" t="s">
        <v>35</v>
      </c>
      <c r="B256" s="4">
        <v>45753.0</v>
      </c>
      <c r="C256" s="3" t="s">
        <v>49</v>
      </c>
      <c r="D256" s="3" t="s">
        <v>7396</v>
      </c>
      <c r="E256" s="3" t="s">
        <v>7365</v>
      </c>
      <c r="F256" s="3" t="s">
        <v>7366</v>
      </c>
      <c r="G256" s="19">
        <v>0.13</v>
      </c>
    </row>
    <row r="257" ht="15.75" customHeight="1">
      <c r="A257" s="3" t="s">
        <v>35</v>
      </c>
      <c r="B257" s="4">
        <v>45754.0</v>
      </c>
      <c r="C257" s="3" t="s">
        <v>3994</v>
      </c>
      <c r="D257" s="3" t="s">
        <v>7353</v>
      </c>
      <c r="E257" s="3" t="s">
        <v>7354</v>
      </c>
      <c r="F257" s="3" t="s">
        <v>7355</v>
      </c>
      <c r="G257" s="19">
        <v>0.53</v>
      </c>
    </row>
    <row r="258" ht="15.75" customHeight="1">
      <c r="A258" s="3" t="s">
        <v>35</v>
      </c>
      <c r="B258" s="4">
        <v>45754.0</v>
      </c>
      <c r="C258" s="3" t="s">
        <v>3994</v>
      </c>
      <c r="D258" s="3" t="s">
        <v>7356</v>
      </c>
      <c r="E258" s="3" t="s">
        <v>7357</v>
      </c>
      <c r="F258" s="3" t="s">
        <v>7358</v>
      </c>
      <c r="G258" s="19">
        <v>1.0</v>
      </c>
    </row>
    <row r="259" ht="15.75" customHeight="1">
      <c r="A259" s="3" t="s">
        <v>35</v>
      </c>
      <c r="B259" s="4">
        <v>45754.0</v>
      </c>
      <c r="C259" s="3" t="s">
        <v>3994</v>
      </c>
      <c r="D259" s="3" t="s">
        <v>7356</v>
      </c>
      <c r="E259" s="3" t="s">
        <v>7354</v>
      </c>
      <c r="F259" s="3" t="s">
        <v>7359</v>
      </c>
      <c r="G259" s="19">
        <v>0.27</v>
      </c>
    </row>
    <row r="260" ht="15.75" customHeight="1">
      <c r="A260" s="3" t="s">
        <v>35</v>
      </c>
      <c r="B260" s="4">
        <v>45754.0</v>
      </c>
      <c r="C260" s="3" t="s">
        <v>3994</v>
      </c>
      <c r="D260" s="3" t="s">
        <v>7360</v>
      </c>
      <c r="E260" s="3" t="s">
        <v>7354</v>
      </c>
      <c r="F260" s="3" t="s">
        <v>7359</v>
      </c>
      <c r="G260" s="19">
        <v>0.27</v>
      </c>
    </row>
    <row r="261" ht="15.75" customHeight="1">
      <c r="A261" s="3" t="s">
        <v>35</v>
      </c>
      <c r="B261" s="4">
        <v>45754.0</v>
      </c>
      <c r="C261" s="3" t="s">
        <v>3994</v>
      </c>
      <c r="D261" s="3" t="s">
        <v>7361</v>
      </c>
      <c r="E261" s="3" t="s">
        <v>7354</v>
      </c>
      <c r="F261" s="3" t="s">
        <v>7359</v>
      </c>
      <c r="G261" s="19">
        <v>0.27</v>
      </c>
    </row>
    <row r="262" ht="15.75" customHeight="1">
      <c r="A262" s="3" t="s">
        <v>35</v>
      </c>
      <c r="B262" s="4">
        <v>45754.0</v>
      </c>
      <c r="C262" s="3" t="s">
        <v>3994</v>
      </c>
      <c r="D262" s="3" t="s">
        <v>7396</v>
      </c>
      <c r="E262" s="3" t="s">
        <v>7365</v>
      </c>
      <c r="F262" s="3" t="s">
        <v>7400</v>
      </c>
      <c r="G262" s="19">
        <v>0.13</v>
      </c>
    </row>
    <row r="263" ht="15.75" customHeight="1">
      <c r="A263" s="3" t="s">
        <v>35</v>
      </c>
      <c r="B263" s="4">
        <v>45754.0</v>
      </c>
      <c r="C263" s="3" t="s">
        <v>105</v>
      </c>
      <c r="D263" s="3" t="s">
        <v>7353</v>
      </c>
      <c r="E263" s="3" t="s">
        <v>7357</v>
      </c>
      <c r="F263" s="3" t="s">
        <v>7362</v>
      </c>
      <c r="G263" s="19">
        <v>1.0</v>
      </c>
    </row>
    <row r="264" ht="15.75" customHeight="1">
      <c r="A264" s="3" t="s">
        <v>35</v>
      </c>
      <c r="B264" s="4">
        <v>45754.0</v>
      </c>
      <c r="C264" s="3" t="s">
        <v>105</v>
      </c>
      <c r="D264" s="3" t="s">
        <v>7356</v>
      </c>
      <c r="E264" s="3" t="s">
        <v>7357</v>
      </c>
      <c r="F264" s="3" t="s">
        <v>7363</v>
      </c>
      <c r="G264" s="19">
        <v>2.0</v>
      </c>
    </row>
    <row r="265" ht="15.75" customHeight="1">
      <c r="A265" s="3" t="s">
        <v>35</v>
      </c>
      <c r="B265" s="4">
        <v>45754.0</v>
      </c>
      <c r="C265" s="3" t="s">
        <v>105</v>
      </c>
      <c r="D265" s="3" t="s">
        <v>7360</v>
      </c>
      <c r="E265" s="3" t="s">
        <v>7357</v>
      </c>
      <c r="F265" s="3" t="s">
        <v>7362</v>
      </c>
      <c r="G265" s="19">
        <v>1.0</v>
      </c>
    </row>
    <row r="266" ht="15.75" customHeight="1">
      <c r="A266" s="3" t="s">
        <v>35</v>
      </c>
      <c r="B266" s="4">
        <v>45754.0</v>
      </c>
      <c r="C266" s="3" t="s">
        <v>105</v>
      </c>
      <c r="D266" s="3" t="s">
        <v>7361</v>
      </c>
      <c r="E266" s="3" t="s">
        <v>7354</v>
      </c>
      <c r="F266" s="3" t="s">
        <v>7364</v>
      </c>
      <c r="G266" s="19">
        <v>0.27</v>
      </c>
    </row>
    <row r="267" ht="15.75" customHeight="1">
      <c r="A267" s="3" t="s">
        <v>35</v>
      </c>
      <c r="B267" s="4">
        <v>45754.0</v>
      </c>
      <c r="C267" s="3" t="s">
        <v>105</v>
      </c>
      <c r="D267" s="3" t="s">
        <v>7390</v>
      </c>
      <c r="E267" s="3" t="s">
        <v>7397</v>
      </c>
      <c r="F267" s="3" t="s">
        <v>7398</v>
      </c>
      <c r="G267" s="19">
        <v>0.27</v>
      </c>
    </row>
    <row r="268" ht="15.75" customHeight="1">
      <c r="A268" s="3" t="s">
        <v>35</v>
      </c>
      <c r="B268" s="4">
        <v>45754.0</v>
      </c>
      <c r="C268" s="3" t="s">
        <v>49</v>
      </c>
      <c r="D268" s="3" t="s">
        <v>7353</v>
      </c>
      <c r="E268" s="3" t="s">
        <v>7365</v>
      </c>
      <c r="F268" s="3" t="s">
        <v>7366</v>
      </c>
      <c r="G268" s="19">
        <v>0.13</v>
      </c>
    </row>
    <row r="269" ht="15.75" customHeight="1">
      <c r="A269" s="3" t="s">
        <v>35</v>
      </c>
      <c r="B269" s="4">
        <v>45754.0</v>
      </c>
      <c r="C269" s="3" t="s">
        <v>49</v>
      </c>
      <c r="D269" s="3" t="s">
        <v>7353</v>
      </c>
      <c r="E269" s="3" t="s">
        <v>7357</v>
      </c>
      <c r="F269" s="3" t="s">
        <v>7367</v>
      </c>
      <c r="G269" s="19">
        <v>2.0</v>
      </c>
    </row>
    <row r="270" ht="15.75" customHeight="1">
      <c r="A270" s="3" t="s">
        <v>35</v>
      </c>
      <c r="B270" s="4">
        <v>45754.0</v>
      </c>
      <c r="C270" s="3" t="s">
        <v>49</v>
      </c>
      <c r="D270" s="3" t="s">
        <v>7356</v>
      </c>
      <c r="E270" s="3" t="s">
        <v>7357</v>
      </c>
      <c r="F270" s="3" t="s">
        <v>7372</v>
      </c>
      <c r="G270" s="19">
        <v>1.0</v>
      </c>
    </row>
    <row r="271" ht="15.75" customHeight="1">
      <c r="A271" s="3" t="s">
        <v>35</v>
      </c>
      <c r="B271" s="4">
        <v>45754.0</v>
      </c>
      <c r="C271" s="3" t="s">
        <v>49</v>
      </c>
      <c r="D271" s="3" t="s">
        <v>7368</v>
      </c>
      <c r="E271" s="3" t="s">
        <v>7365</v>
      </c>
      <c r="F271" s="3" t="s">
        <v>7366</v>
      </c>
      <c r="G271" s="19">
        <v>0.13</v>
      </c>
    </row>
    <row r="272" ht="15.75" customHeight="1">
      <c r="A272" s="3" t="s">
        <v>35</v>
      </c>
      <c r="B272" s="4">
        <v>45754.0</v>
      </c>
      <c r="C272" s="3" t="s">
        <v>49</v>
      </c>
      <c r="D272" s="3" t="s">
        <v>7369</v>
      </c>
      <c r="E272" s="3" t="s">
        <v>7365</v>
      </c>
      <c r="F272" s="3" t="s">
        <v>7366</v>
      </c>
      <c r="G272" s="19">
        <v>0.13</v>
      </c>
    </row>
    <row r="273" ht="15.75" customHeight="1">
      <c r="A273" s="3" t="s">
        <v>35</v>
      </c>
      <c r="B273" s="4">
        <v>45754.0</v>
      </c>
      <c r="C273" s="3" t="s">
        <v>49</v>
      </c>
      <c r="D273" s="3" t="s">
        <v>7370</v>
      </c>
      <c r="E273" s="3" t="s">
        <v>7354</v>
      </c>
      <c r="F273" s="3" t="s">
        <v>7371</v>
      </c>
      <c r="G273" s="19">
        <v>0.27</v>
      </c>
    </row>
    <row r="274" ht="15.75" customHeight="1">
      <c r="A274" s="3" t="s">
        <v>35</v>
      </c>
      <c r="B274" s="4">
        <v>45754.0</v>
      </c>
      <c r="C274" s="3" t="s">
        <v>49</v>
      </c>
      <c r="D274" s="3" t="s">
        <v>7360</v>
      </c>
      <c r="E274" s="3" t="s">
        <v>7357</v>
      </c>
      <c r="F274" s="3" t="s">
        <v>7372</v>
      </c>
      <c r="G274" s="19">
        <v>1.0</v>
      </c>
    </row>
    <row r="275" ht="15.75" customHeight="1">
      <c r="A275" s="3" t="s">
        <v>35</v>
      </c>
      <c r="B275" s="4">
        <v>45754.0</v>
      </c>
      <c r="C275" s="3" t="s">
        <v>49</v>
      </c>
      <c r="D275" s="3" t="s">
        <v>7373</v>
      </c>
      <c r="E275" s="3" t="s">
        <v>7357</v>
      </c>
      <c r="F275" s="3" t="s">
        <v>7372</v>
      </c>
      <c r="G275" s="19">
        <v>1.0</v>
      </c>
    </row>
    <row r="276" ht="15.75" customHeight="1">
      <c r="A276" s="3" t="s">
        <v>35</v>
      </c>
      <c r="B276" s="4">
        <v>45754.0</v>
      </c>
      <c r="C276" s="3" t="s">
        <v>49</v>
      </c>
      <c r="D276" s="3" t="s">
        <v>7374</v>
      </c>
      <c r="E276" s="3" t="s">
        <v>7357</v>
      </c>
      <c r="F276" s="3" t="s">
        <v>7372</v>
      </c>
      <c r="G276" s="19">
        <v>1.0</v>
      </c>
    </row>
    <row r="277" ht="15.75" customHeight="1">
      <c r="A277" s="3" t="s">
        <v>35</v>
      </c>
      <c r="B277" s="4">
        <v>45754.0</v>
      </c>
      <c r="C277" s="3" t="s">
        <v>49</v>
      </c>
      <c r="D277" s="3" t="s">
        <v>7374</v>
      </c>
      <c r="E277" s="3" t="s">
        <v>7354</v>
      </c>
      <c r="F277" s="3" t="s">
        <v>7371</v>
      </c>
      <c r="G277" s="19">
        <v>0.27</v>
      </c>
    </row>
    <row r="278" ht="15.75" customHeight="1">
      <c r="A278" s="3" t="s">
        <v>35</v>
      </c>
      <c r="B278" s="4">
        <v>45754.0</v>
      </c>
      <c r="C278" s="3" t="s">
        <v>49</v>
      </c>
      <c r="D278" s="3" t="s">
        <v>7375</v>
      </c>
      <c r="E278" s="3" t="s">
        <v>7357</v>
      </c>
      <c r="F278" s="3" t="s">
        <v>7372</v>
      </c>
      <c r="G278" s="19">
        <v>1.0</v>
      </c>
    </row>
    <row r="279" ht="15.75" customHeight="1">
      <c r="A279" s="3" t="s">
        <v>35</v>
      </c>
      <c r="B279" s="4">
        <v>45754.0</v>
      </c>
      <c r="C279" s="3" t="s">
        <v>49</v>
      </c>
      <c r="D279" s="3" t="s">
        <v>7376</v>
      </c>
      <c r="E279" s="3" t="s">
        <v>7357</v>
      </c>
      <c r="F279" s="3" t="s">
        <v>7367</v>
      </c>
      <c r="G279" s="19">
        <v>2.0</v>
      </c>
    </row>
    <row r="280" ht="15.75" customHeight="1">
      <c r="A280" s="3" t="s">
        <v>35</v>
      </c>
      <c r="B280" s="4">
        <v>45754.0</v>
      </c>
      <c r="C280" s="3" t="s">
        <v>49</v>
      </c>
      <c r="D280" s="3" t="s">
        <v>7377</v>
      </c>
      <c r="E280" s="3" t="s">
        <v>7357</v>
      </c>
      <c r="F280" s="3" t="s">
        <v>7372</v>
      </c>
      <c r="G280" s="19">
        <v>1.0</v>
      </c>
    </row>
    <row r="281" ht="15.75" customHeight="1">
      <c r="A281" s="3" t="s">
        <v>35</v>
      </c>
      <c r="B281" s="4">
        <v>45754.0</v>
      </c>
      <c r="C281" s="3" t="s">
        <v>49</v>
      </c>
      <c r="D281" s="3" t="s">
        <v>7378</v>
      </c>
      <c r="E281" s="3" t="s">
        <v>7357</v>
      </c>
      <c r="F281" s="3" t="s">
        <v>7372</v>
      </c>
      <c r="G281" s="19">
        <v>1.0</v>
      </c>
    </row>
    <row r="282" ht="15.75" customHeight="1">
      <c r="A282" s="3" t="s">
        <v>35</v>
      </c>
      <c r="B282" s="4">
        <v>45754.0</v>
      </c>
      <c r="C282" s="3" t="s">
        <v>49</v>
      </c>
      <c r="D282" s="3" t="s">
        <v>7379</v>
      </c>
      <c r="E282" s="3" t="s">
        <v>7357</v>
      </c>
      <c r="F282" s="3" t="s">
        <v>7372</v>
      </c>
      <c r="G282" s="19">
        <v>1.0</v>
      </c>
    </row>
    <row r="283" ht="15.75" customHeight="1">
      <c r="A283" s="3" t="s">
        <v>35</v>
      </c>
      <c r="B283" s="4">
        <v>45754.0</v>
      </c>
      <c r="C283" s="3" t="s">
        <v>49</v>
      </c>
      <c r="D283" s="3" t="s">
        <v>7380</v>
      </c>
      <c r="E283" s="3" t="s">
        <v>7365</v>
      </c>
      <c r="F283" s="3" t="s">
        <v>7366</v>
      </c>
      <c r="G283" s="19">
        <v>0.13</v>
      </c>
    </row>
    <row r="284" ht="15.75" customHeight="1">
      <c r="A284" s="3" t="s">
        <v>35</v>
      </c>
      <c r="B284" s="4">
        <v>45754.0</v>
      </c>
      <c r="C284" s="3" t="s">
        <v>49</v>
      </c>
      <c r="D284" s="3" t="s">
        <v>7380</v>
      </c>
      <c r="E284" s="3" t="s">
        <v>7357</v>
      </c>
      <c r="F284" s="3" t="s">
        <v>7372</v>
      </c>
      <c r="G284" s="19">
        <v>1.0</v>
      </c>
    </row>
    <row r="285" ht="15.75" customHeight="1">
      <c r="A285" s="3" t="s">
        <v>35</v>
      </c>
      <c r="B285" s="4">
        <v>45754.0</v>
      </c>
      <c r="C285" s="3" t="s">
        <v>49</v>
      </c>
      <c r="D285" s="3" t="s">
        <v>7381</v>
      </c>
      <c r="E285" s="3" t="s">
        <v>7365</v>
      </c>
      <c r="F285" s="3" t="s">
        <v>7366</v>
      </c>
      <c r="G285" s="19">
        <v>0.13</v>
      </c>
    </row>
    <row r="286" ht="15.75" customHeight="1">
      <c r="A286" s="3" t="s">
        <v>35</v>
      </c>
      <c r="B286" s="4">
        <v>45754.0</v>
      </c>
      <c r="C286" s="3" t="s">
        <v>49</v>
      </c>
      <c r="D286" s="3" t="s">
        <v>7381</v>
      </c>
      <c r="E286" s="3" t="s">
        <v>7357</v>
      </c>
      <c r="F286" s="3" t="s">
        <v>7372</v>
      </c>
      <c r="G286" s="19">
        <v>1.0</v>
      </c>
    </row>
    <row r="287" ht="15.75" customHeight="1">
      <c r="A287" s="3" t="s">
        <v>35</v>
      </c>
      <c r="B287" s="4">
        <v>45754.0</v>
      </c>
      <c r="C287" s="3" t="s">
        <v>49</v>
      </c>
      <c r="D287" s="3" t="s">
        <v>7382</v>
      </c>
      <c r="E287" s="3" t="s">
        <v>7365</v>
      </c>
      <c r="F287" s="3" t="s">
        <v>7383</v>
      </c>
      <c r="G287" s="19">
        <v>0.27</v>
      </c>
    </row>
    <row r="288" ht="15.75" customHeight="1">
      <c r="A288" s="3" t="s">
        <v>35</v>
      </c>
      <c r="B288" s="4">
        <v>45754.0</v>
      </c>
      <c r="C288" s="3" t="s">
        <v>49</v>
      </c>
      <c r="D288" s="3" t="s">
        <v>7382</v>
      </c>
      <c r="E288" s="3" t="s">
        <v>7357</v>
      </c>
      <c r="F288" s="3" t="s">
        <v>7372</v>
      </c>
      <c r="G288" s="19">
        <v>1.0</v>
      </c>
    </row>
    <row r="289" ht="15.75" customHeight="1">
      <c r="A289" s="3" t="s">
        <v>35</v>
      </c>
      <c r="B289" s="4">
        <v>45754.0</v>
      </c>
      <c r="C289" s="3" t="s">
        <v>49</v>
      </c>
      <c r="D289" s="3" t="s">
        <v>7384</v>
      </c>
      <c r="E289" s="3" t="s">
        <v>7354</v>
      </c>
      <c r="F289" s="3" t="s">
        <v>7371</v>
      </c>
      <c r="G289" s="19">
        <v>0.27</v>
      </c>
    </row>
    <row r="290" ht="15.75" customHeight="1">
      <c r="A290" s="3" t="s">
        <v>35</v>
      </c>
      <c r="B290" s="4">
        <v>45754.0</v>
      </c>
      <c r="C290" s="3" t="s">
        <v>49</v>
      </c>
      <c r="D290" s="3" t="s">
        <v>7386</v>
      </c>
      <c r="E290" s="3" t="s">
        <v>7354</v>
      </c>
      <c r="F290" s="3" t="s">
        <v>7371</v>
      </c>
      <c r="G290" s="19">
        <v>0.27</v>
      </c>
    </row>
    <row r="291" ht="15.75" customHeight="1">
      <c r="A291" s="3" t="s">
        <v>35</v>
      </c>
      <c r="B291" s="4">
        <v>45754.0</v>
      </c>
      <c r="C291" s="3" t="s">
        <v>49</v>
      </c>
      <c r="D291" s="3" t="s">
        <v>7387</v>
      </c>
      <c r="E291" s="3" t="s">
        <v>7354</v>
      </c>
      <c r="F291" s="3" t="s">
        <v>7371</v>
      </c>
      <c r="G291" s="19">
        <v>0.27</v>
      </c>
    </row>
    <row r="292" ht="15.75" customHeight="1">
      <c r="A292" s="3" t="s">
        <v>35</v>
      </c>
      <c r="B292" s="4">
        <v>45754.0</v>
      </c>
      <c r="C292" s="3" t="s">
        <v>49</v>
      </c>
      <c r="D292" s="3" t="s">
        <v>7388</v>
      </c>
      <c r="E292" s="3" t="s">
        <v>7354</v>
      </c>
      <c r="F292" s="3" t="s">
        <v>7371</v>
      </c>
      <c r="G292" s="19">
        <v>0.27</v>
      </c>
    </row>
    <row r="293" ht="15.75" customHeight="1">
      <c r="A293" s="3" t="s">
        <v>35</v>
      </c>
      <c r="B293" s="4">
        <v>45754.0</v>
      </c>
      <c r="C293" s="3" t="s">
        <v>49</v>
      </c>
      <c r="D293" s="3" t="s">
        <v>7389</v>
      </c>
      <c r="E293" s="3" t="s">
        <v>7357</v>
      </c>
      <c r="F293" s="3" t="s">
        <v>7372</v>
      </c>
      <c r="G293" s="19">
        <v>1.0</v>
      </c>
    </row>
    <row r="294" ht="15.75" customHeight="1">
      <c r="A294" s="3" t="s">
        <v>35</v>
      </c>
      <c r="B294" s="4">
        <v>45754.0</v>
      </c>
      <c r="C294" s="3" t="s">
        <v>49</v>
      </c>
      <c r="D294" s="3" t="s">
        <v>7361</v>
      </c>
      <c r="E294" s="3" t="s">
        <v>7354</v>
      </c>
      <c r="F294" s="3" t="s">
        <v>7371</v>
      </c>
      <c r="G294" s="19">
        <v>0.27</v>
      </c>
    </row>
    <row r="295" ht="15.75" customHeight="1">
      <c r="A295" s="3" t="s">
        <v>35</v>
      </c>
      <c r="B295" s="4">
        <v>45754.0</v>
      </c>
      <c r="C295" s="3" t="s">
        <v>49</v>
      </c>
      <c r="D295" s="3" t="s">
        <v>7390</v>
      </c>
      <c r="E295" s="3" t="s">
        <v>7354</v>
      </c>
      <c r="F295" s="3" t="s">
        <v>7391</v>
      </c>
      <c r="G295" s="19">
        <v>0.53</v>
      </c>
    </row>
    <row r="296" ht="15.75" customHeight="1">
      <c r="A296" s="3" t="s">
        <v>35</v>
      </c>
      <c r="B296" s="4">
        <v>45754.0</v>
      </c>
      <c r="C296" s="3" t="s">
        <v>49</v>
      </c>
      <c r="D296" s="3" t="s">
        <v>7392</v>
      </c>
      <c r="E296" s="3" t="s">
        <v>7354</v>
      </c>
      <c r="F296" s="3" t="s">
        <v>7371</v>
      </c>
      <c r="G296" s="19">
        <v>0.27</v>
      </c>
    </row>
    <row r="297" ht="15.75" customHeight="1">
      <c r="A297" s="3" t="s">
        <v>35</v>
      </c>
      <c r="B297" s="4">
        <v>45754.0</v>
      </c>
      <c r="C297" s="3" t="s">
        <v>49</v>
      </c>
      <c r="D297" s="3" t="s">
        <v>7393</v>
      </c>
      <c r="E297" s="3" t="s">
        <v>7357</v>
      </c>
      <c r="F297" s="3" t="s">
        <v>7367</v>
      </c>
      <c r="G297" s="19">
        <v>2.0</v>
      </c>
    </row>
    <row r="298" ht="15.75" customHeight="1">
      <c r="A298" s="3" t="s">
        <v>35</v>
      </c>
      <c r="B298" s="4">
        <v>45754.0</v>
      </c>
      <c r="C298" s="3" t="s">
        <v>49</v>
      </c>
      <c r="D298" s="3" t="s">
        <v>7394</v>
      </c>
      <c r="E298" s="3" t="s">
        <v>7357</v>
      </c>
      <c r="F298" s="3" t="s">
        <v>7395</v>
      </c>
      <c r="G298" s="19">
        <v>4.0</v>
      </c>
    </row>
    <row r="299" ht="15.75" customHeight="1">
      <c r="A299" s="3" t="s">
        <v>35</v>
      </c>
      <c r="B299" s="4">
        <v>45754.0</v>
      </c>
      <c r="C299" s="3" t="s">
        <v>49</v>
      </c>
      <c r="D299" s="3" t="s">
        <v>7396</v>
      </c>
      <c r="E299" s="3" t="s">
        <v>7365</v>
      </c>
      <c r="F299" s="3" t="s">
        <v>7366</v>
      </c>
      <c r="G299" s="19">
        <v>0.13</v>
      </c>
    </row>
    <row r="300" ht="15.75" customHeight="1">
      <c r="A300" s="3" t="s">
        <v>35</v>
      </c>
      <c r="B300" s="4">
        <v>45755.0</v>
      </c>
      <c r="C300" s="3" t="s">
        <v>3994</v>
      </c>
      <c r="D300" s="3" t="s">
        <v>7353</v>
      </c>
      <c r="E300" s="3" t="s">
        <v>7354</v>
      </c>
      <c r="F300" s="3" t="s">
        <v>7355</v>
      </c>
      <c r="G300" s="19">
        <v>0.5333</v>
      </c>
    </row>
    <row r="301" ht="15.75" customHeight="1">
      <c r="A301" s="3" t="s">
        <v>35</v>
      </c>
      <c r="B301" s="4">
        <v>45755.0</v>
      </c>
      <c r="C301" s="3" t="s">
        <v>3994</v>
      </c>
      <c r="D301" s="3" t="s">
        <v>7356</v>
      </c>
      <c r="E301" s="3" t="s">
        <v>7357</v>
      </c>
      <c r="F301" s="3" t="s">
        <v>7358</v>
      </c>
      <c r="G301" s="19">
        <v>1.0</v>
      </c>
    </row>
    <row r="302" ht="15.75" customHeight="1">
      <c r="A302" s="3" t="s">
        <v>35</v>
      </c>
      <c r="B302" s="4">
        <v>45755.0</v>
      </c>
      <c r="C302" s="3" t="s">
        <v>3994</v>
      </c>
      <c r="D302" s="3" t="s">
        <v>7356</v>
      </c>
      <c r="E302" s="3" t="s">
        <v>7354</v>
      </c>
      <c r="F302" s="3" t="s">
        <v>7359</v>
      </c>
      <c r="G302" s="19">
        <v>0.2667</v>
      </c>
    </row>
    <row r="303" ht="15.75" customHeight="1">
      <c r="A303" s="3" t="s">
        <v>35</v>
      </c>
      <c r="B303" s="4">
        <v>45755.0</v>
      </c>
      <c r="C303" s="3" t="s">
        <v>3994</v>
      </c>
      <c r="D303" s="3" t="s">
        <v>7360</v>
      </c>
      <c r="E303" s="3" t="s">
        <v>7354</v>
      </c>
      <c r="F303" s="3" t="s">
        <v>7359</v>
      </c>
      <c r="G303" s="19">
        <v>0.2667</v>
      </c>
    </row>
    <row r="304" ht="15.75" customHeight="1">
      <c r="A304" s="3" t="s">
        <v>35</v>
      </c>
      <c r="B304" s="4">
        <v>45755.0</v>
      </c>
      <c r="C304" s="3" t="s">
        <v>3994</v>
      </c>
      <c r="D304" s="3" t="s">
        <v>7361</v>
      </c>
      <c r="E304" s="3" t="s">
        <v>7354</v>
      </c>
      <c r="F304" s="3" t="s">
        <v>7359</v>
      </c>
      <c r="G304" s="19">
        <v>0.2667</v>
      </c>
    </row>
    <row r="305" ht="15.75" customHeight="1">
      <c r="A305" s="3" t="s">
        <v>35</v>
      </c>
      <c r="B305" s="4">
        <v>45755.0</v>
      </c>
      <c r="C305" s="3" t="s">
        <v>3994</v>
      </c>
      <c r="D305" s="3" t="s">
        <v>7396</v>
      </c>
      <c r="E305" s="3" t="s">
        <v>7365</v>
      </c>
      <c r="F305" s="3" t="s">
        <v>7400</v>
      </c>
      <c r="G305" s="19">
        <v>0.1333</v>
      </c>
    </row>
    <row r="306" ht="15.75" customHeight="1">
      <c r="A306" s="3" t="s">
        <v>35</v>
      </c>
      <c r="B306" s="4">
        <v>45755.0</v>
      </c>
      <c r="C306" s="3" t="s">
        <v>105</v>
      </c>
      <c r="D306" s="3" t="s">
        <v>7353</v>
      </c>
      <c r="E306" s="3" t="s">
        <v>7357</v>
      </c>
      <c r="F306" s="3" t="s">
        <v>7362</v>
      </c>
      <c r="G306" s="19">
        <v>1.0</v>
      </c>
    </row>
    <row r="307" ht="15.75" customHeight="1">
      <c r="A307" s="3" t="s">
        <v>35</v>
      </c>
      <c r="B307" s="4">
        <v>45755.0</v>
      </c>
      <c r="C307" s="3" t="s">
        <v>105</v>
      </c>
      <c r="D307" s="3" t="s">
        <v>7356</v>
      </c>
      <c r="E307" s="3" t="s">
        <v>7357</v>
      </c>
      <c r="F307" s="3" t="s">
        <v>7363</v>
      </c>
      <c r="G307" s="19">
        <v>2.0</v>
      </c>
    </row>
    <row r="308" ht="15.75" customHeight="1">
      <c r="A308" s="3" t="s">
        <v>35</v>
      </c>
      <c r="B308" s="4">
        <v>45755.0</v>
      </c>
      <c r="C308" s="3" t="s">
        <v>105</v>
      </c>
      <c r="D308" s="3" t="s">
        <v>7360</v>
      </c>
      <c r="E308" s="3" t="s">
        <v>7357</v>
      </c>
      <c r="F308" s="3" t="s">
        <v>7362</v>
      </c>
      <c r="G308" s="19">
        <v>1.0</v>
      </c>
    </row>
    <row r="309" ht="15.75" customHeight="1">
      <c r="A309" s="3" t="s">
        <v>35</v>
      </c>
      <c r="B309" s="4">
        <v>45755.0</v>
      </c>
      <c r="C309" s="3" t="s">
        <v>105</v>
      </c>
      <c r="D309" s="3" t="s">
        <v>7361</v>
      </c>
      <c r="E309" s="3" t="s">
        <v>7354</v>
      </c>
      <c r="F309" s="3" t="s">
        <v>7364</v>
      </c>
      <c r="G309" s="19">
        <v>0.2667</v>
      </c>
    </row>
    <row r="310" ht="15.75" customHeight="1">
      <c r="A310" s="3" t="s">
        <v>35</v>
      </c>
      <c r="B310" s="4">
        <v>45755.0</v>
      </c>
      <c r="C310" s="3" t="s">
        <v>105</v>
      </c>
      <c r="D310" s="3" t="s">
        <v>7390</v>
      </c>
      <c r="E310" s="3" t="s">
        <v>7397</v>
      </c>
      <c r="F310" s="3" t="s">
        <v>7398</v>
      </c>
      <c r="G310" s="19">
        <v>0.2667</v>
      </c>
    </row>
    <row r="311" ht="15.75" customHeight="1">
      <c r="A311" s="3" t="s">
        <v>35</v>
      </c>
      <c r="B311" s="4">
        <v>45755.0</v>
      </c>
      <c r="C311" s="3" t="s">
        <v>49</v>
      </c>
      <c r="D311" s="3" t="s">
        <v>7353</v>
      </c>
      <c r="E311" s="3" t="s">
        <v>7365</v>
      </c>
      <c r="F311" s="3" t="s">
        <v>7366</v>
      </c>
      <c r="G311" s="19">
        <v>0.1333</v>
      </c>
    </row>
    <row r="312" ht="15.75" customHeight="1">
      <c r="A312" s="3" t="s">
        <v>35</v>
      </c>
      <c r="B312" s="4">
        <v>45755.0</v>
      </c>
      <c r="C312" s="3" t="s">
        <v>49</v>
      </c>
      <c r="D312" s="3" t="s">
        <v>7353</v>
      </c>
      <c r="E312" s="3" t="s">
        <v>7357</v>
      </c>
      <c r="F312" s="3" t="s">
        <v>7367</v>
      </c>
      <c r="G312" s="19">
        <v>2.0</v>
      </c>
    </row>
    <row r="313" ht="15.75" customHeight="1">
      <c r="A313" s="3" t="s">
        <v>35</v>
      </c>
      <c r="B313" s="4">
        <v>45755.0</v>
      </c>
      <c r="C313" s="3" t="s">
        <v>49</v>
      </c>
      <c r="D313" s="3" t="s">
        <v>7353</v>
      </c>
      <c r="E313" s="3" t="s">
        <v>7354</v>
      </c>
      <c r="F313" s="3" t="s">
        <v>7371</v>
      </c>
      <c r="G313" s="19">
        <v>0.2667</v>
      </c>
    </row>
    <row r="314" ht="15.75" customHeight="1">
      <c r="A314" s="3" t="s">
        <v>35</v>
      </c>
      <c r="B314" s="4">
        <v>45755.0</v>
      </c>
      <c r="C314" s="3" t="s">
        <v>49</v>
      </c>
      <c r="D314" s="3" t="s">
        <v>7356</v>
      </c>
      <c r="E314" s="3" t="s">
        <v>7357</v>
      </c>
      <c r="F314" s="3" t="s">
        <v>7372</v>
      </c>
      <c r="G314" s="19">
        <v>1.0</v>
      </c>
    </row>
    <row r="315" ht="15.75" customHeight="1">
      <c r="A315" s="3" t="s">
        <v>35</v>
      </c>
      <c r="B315" s="4">
        <v>45755.0</v>
      </c>
      <c r="C315" s="3" t="s">
        <v>49</v>
      </c>
      <c r="D315" s="3" t="s">
        <v>7368</v>
      </c>
      <c r="E315" s="3" t="s">
        <v>7365</v>
      </c>
      <c r="F315" s="3" t="s">
        <v>7366</v>
      </c>
      <c r="G315" s="19">
        <v>0.1333</v>
      </c>
    </row>
    <row r="316" ht="15.75" customHeight="1">
      <c r="A316" s="3" t="s">
        <v>35</v>
      </c>
      <c r="B316" s="4">
        <v>45755.0</v>
      </c>
      <c r="C316" s="3" t="s">
        <v>49</v>
      </c>
      <c r="D316" s="3" t="s">
        <v>7369</v>
      </c>
      <c r="E316" s="3" t="s">
        <v>7365</v>
      </c>
      <c r="F316" s="3" t="s">
        <v>7366</v>
      </c>
      <c r="G316" s="19">
        <v>0.1333</v>
      </c>
    </row>
    <row r="317" ht="15.75" customHeight="1">
      <c r="A317" s="3" t="s">
        <v>35</v>
      </c>
      <c r="B317" s="4">
        <v>45755.0</v>
      </c>
      <c r="C317" s="3" t="s">
        <v>49</v>
      </c>
      <c r="D317" s="3" t="s">
        <v>7370</v>
      </c>
      <c r="E317" s="3" t="s">
        <v>7354</v>
      </c>
      <c r="F317" s="3" t="s">
        <v>7371</v>
      </c>
      <c r="G317" s="19">
        <v>0.2667</v>
      </c>
    </row>
    <row r="318" ht="15.75" customHeight="1">
      <c r="A318" s="3" t="s">
        <v>35</v>
      </c>
      <c r="B318" s="4">
        <v>45755.0</v>
      </c>
      <c r="C318" s="3" t="s">
        <v>49</v>
      </c>
      <c r="D318" s="3" t="s">
        <v>7360</v>
      </c>
      <c r="E318" s="3" t="s">
        <v>7357</v>
      </c>
      <c r="F318" s="3" t="s">
        <v>7372</v>
      </c>
      <c r="G318" s="19">
        <v>1.0</v>
      </c>
    </row>
    <row r="319" ht="15.75" customHeight="1">
      <c r="A319" s="3" t="s">
        <v>35</v>
      </c>
      <c r="B319" s="4">
        <v>45755.0</v>
      </c>
      <c r="C319" s="3" t="s">
        <v>49</v>
      </c>
      <c r="D319" s="3" t="s">
        <v>7373</v>
      </c>
      <c r="E319" s="3" t="s">
        <v>7357</v>
      </c>
      <c r="F319" s="3" t="s">
        <v>7372</v>
      </c>
      <c r="G319" s="19">
        <v>1.0</v>
      </c>
    </row>
    <row r="320" ht="15.75" customHeight="1">
      <c r="A320" s="3" t="s">
        <v>35</v>
      </c>
      <c r="B320" s="4">
        <v>45755.0</v>
      </c>
      <c r="C320" s="3" t="s">
        <v>49</v>
      </c>
      <c r="D320" s="3" t="s">
        <v>7374</v>
      </c>
      <c r="E320" s="3" t="s">
        <v>7357</v>
      </c>
      <c r="F320" s="3" t="s">
        <v>7372</v>
      </c>
      <c r="G320" s="19">
        <v>1.0</v>
      </c>
    </row>
    <row r="321" ht="15.75" customHeight="1">
      <c r="A321" s="3" t="s">
        <v>35</v>
      </c>
      <c r="B321" s="4">
        <v>45755.0</v>
      </c>
      <c r="C321" s="3" t="s">
        <v>49</v>
      </c>
      <c r="D321" s="3" t="s">
        <v>7374</v>
      </c>
      <c r="E321" s="3" t="s">
        <v>7354</v>
      </c>
      <c r="F321" s="3" t="s">
        <v>7371</v>
      </c>
      <c r="G321" s="19">
        <v>0.2667</v>
      </c>
    </row>
    <row r="322" ht="15.75" customHeight="1">
      <c r="A322" s="3" t="s">
        <v>35</v>
      </c>
      <c r="B322" s="4">
        <v>45755.0</v>
      </c>
      <c r="C322" s="3" t="s">
        <v>49</v>
      </c>
      <c r="D322" s="3" t="s">
        <v>7375</v>
      </c>
      <c r="E322" s="3" t="s">
        <v>7357</v>
      </c>
      <c r="F322" s="3" t="s">
        <v>7372</v>
      </c>
      <c r="G322" s="19">
        <v>1.0</v>
      </c>
    </row>
    <row r="323" ht="15.75" customHeight="1">
      <c r="A323" s="3" t="s">
        <v>35</v>
      </c>
      <c r="B323" s="4">
        <v>45755.0</v>
      </c>
      <c r="C323" s="3" t="s">
        <v>49</v>
      </c>
      <c r="D323" s="3" t="s">
        <v>7376</v>
      </c>
      <c r="E323" s="3" t="s">
        <v>7357</v>
      </c>
      <c r="F323" s="3" t="s">
        <v>7367</v>
      </c>
      <c r="G323" s="19">
        <v>2.0</v>
      </c>
    </row>
    <row r="324" ht="15.75" customHeight="1">
      <c r="A324" s="3" t="s">
        <v>35</v>
      </c>
      <c r="B324" s="4">
        <v>45755.0</v>
      </c>
      <c r="C324" s="3" t="s">
        <v>49</v>
      </c>
      <c r="D324" s="3" t="s">
        <v>7377</v>
      </c>
      <c r="E324" s="3" t="s">
        <v>7357</v>
      </c>
      <c r="F324" s="3" t="s">
        <v>7372</v>
      </c>
      <c r="G324" s="19">
        <v>1.0</v>
      </c>
    </row>
    <row r="325" ht="15.75" customHeight="1">
      <c r="A325" s="3" t="s">
        <v>35</v>
      </c>
      <c r="B325" s="4">
        <v>45755.0</v>
      </c>
      <c r="C325" s="3" t="s">
        <v>49</v>
      </c>
      <c r="D325" s="3" t="s">
        <v>7378</v>
      </c>
      <c r="E325" s="3" t="s">
        <v>7357</v>
      </c>
      <c r="F325" s="3" t="s">
        <v>7372</v>
      </c>
      <c r="G325" s="19">
        <v>1.0</v>
      </c>
    </row>
    <row r="326" ht="15.75" customHeight="1">
      <c r="A326" s="3" t="s">
        <v>35</v>
      </c>
      <c r="B326" s="4">
        <v>45755.0</v>
      </c>
      <c r="C326" s="3" t="s">
        <v>49</v>
      </c>
      <c r="D326" s="3" t="s">
        <v>7379</v>
      </c>
      <c r="E326" s="3" t="s">
        <v>7357</v>
      </c>
      <c r="F326" s="3" t="s">
        <v>7372</v>
      </c>
      <c r="G326" s="19">
        <v>1.0</v>
      </c>
    </row>
    <row r="327" ht="15.75" customHeight="1">
      <c r="A327" s="3" t="s">
        <v>35</v>
      </c>
      <c r="B327" s="4">
        <v>45755.0</v>
      </c>
      <c r="C327" s="3" t="s">
        <v>49</v>
      </c>
      <c r="D327" s="3" t="s">
        <v>7380</v>
      </c>
      <c r="E327" s="3" t="s">
        <v>7365</v>
      </c>
      <c r="F327" s="3" t="s">
        <v>7366</v>
      </c>
      <c r="G327" s="19">
        <v>0.1333</v>
      </c>
    </row>
    <row r="328" ht="15.75" customHeight="1">
      <c r="A328" s="3" t="s">
        <v>35</v>
      </c>
      <c r="B328" s="4">
        <v>45755.0</v>
      </c>
      <c r="C328" s="3" t="s">
        <v>49</v>
      </c>
      <c r="D328" s="3" t="s">
        <v>7380</v>
      </c>
      <c r="E328" s="3" t="s">
        <v>7357</v>
      </c>
      <c r="F328" s="3" t="s">
        <v>7372</v>
      </c>
      <c r="G328" s="19">
        <v>1.0</v>
      </c>
    </row>
    <row r="329" ht="15.75" customHeight="1">
      <c r="A329" s="3" t="s">
        <v>35</v>
      </c>
      <c r="B329" s="4">
        <v>45755.0</v>
      </c>
      <c r="C329" s="3" t="s">
        <v>49</v>
      </c>
      <c r="D329" s="3" t="s">
        <v>7381</v>
      </c>
      <c r="E329" s="3" t="s">
        <v>7365</v>
      </c>
      <c r="F329" s="3" t="s">
        <v>7366</v>
      </c>
      <c r="G329" s="19">
        <v>0.1333</v>
      </c>
    </row>
    <row r="330" ht="15.75" customHeight="1">
      <c r="A330" s="3" t="s">
        <v>35</v>
      </c>
      <c r="B330" s="4">
        <v>45755.0</v>
      </c>
      <c r="C330" s="3" t="s">
        <v>49</v>
      </c>
      <c r="D330" s="3" t="s">
        <v>7381</v>
      </c>
      <c r="E330" s="3" t="s">
        <v>7357</v>
      </c>
      <c r="F330" s="3" t="s">
        <v>7372</v>
      </c>
      <c r="G330" s="19">
        <v>1.0</v>
      </c>
    </row>
    <row r="331" ht="15.75" customHeight="1">
      <c r="A331" s="3" t="s">
        <v>35</v>
      </c>
      <c r="B331" s="4">
        <v>45755.0</v>
      </c>
      <c r="C331" s="3" t="s">
        <v>49</v>
      </c>
      <c r="D331" s="3" t="s">
        <v>7382</v>
      </c>
      <c r="E331" s="3" t="s">
        <v>7365</v>
      </c>
      <c r="F331" s="3" t="s">
        <v>7383</v>
      </c>
      <c r="G331" s="19">
        <v>0.2667</v>
      </c>
    </row>
    <row r="332" ht="15.75" customHeight="1">
      <c r="A332" s="3" t="s">
        <v>35</v>
      </c>
      <c r="B332" s="4">
        <v>45755.0</v>
      </c>
      <c r="C332" s="3" t="s">
        <v>49</v>
      </c>
      <c r="D332" s="3" t="s">
        <v>7382</v>
      </c>
      <c r="E332" s="3" t="s">
        <v>7357</v>
      </c>
      <c r="F332" s="3" t="s">
        <v>7372</v>
      </c>
      <c r="G332" s="19">
        <v>1.0</v>
      </c>
    </row>
    <row r="333" ht="15.75" customHeight="1">
      <c r="A333" s="3" t="s">
        <v>35</v>
      </c>
      <c r="B333" s="4">
        <v>45755.0</v>
      </c>
      <c r="C333" s="3" t="s">
        <v>49</v>
      </c>
      <c r="D333" s="3" t="s">
        <v>7384</v>
      </c>
      <c r="E333" s="3" t="s">
        <v>7354</v>
      </c>
      <c r="F333" s="3" t="s">
        <v>7371</v>
      </c>
      <c r="G333" s="19">
        <v>0.2667</v>
      </c>
    </row>
    <row r="334" ht="15.75" customHeight="1">
      <c r="A334" s="3" t="s">
        <v>35</v>
      </c>
      <c r="B334" s="4">
        <v>45755.0</v>
      </c>
      <c r="C334" s="3" t="s">
        <v>49</v>
      </c>
      <c r="D334" s="3" t="s">
        <v>7399</v>
      </c>
      <c r="E334" s="3" t="s">
        <v>7354</v>
      </c>
      <c r="F334" s="3" t="s">
        <v>7371</v>
      </c>
      <c r="G334" s="19">
        <v>0.2667</v>
      </c>
    </row>
    <row r="335" ht="15.75" customHeight="1">
      <c r="A335" s="3" t="s">
        <v>35</v>
      </c>
      <c r="B335" s="4">
        <v>45755.0</v>
      </c>
      <c r="C335" s="3" t="s">
        <v>49</v>
      </c>
      <c r="D335" s="3" t="s">
        <v>7386</v>
      </c>
      <c r="E335" s="3" t="s">
        <v>7354</v>
      </c>
      <c r="F335" s="3" t="s">
        <v>7371</v>
      </c>
      <c r="G335" s="19">
        <v>0.2667</v>
      </c>
    </row>
    <row r="336" ht="15.75" customHeight="1">
      <c r="A336" s="3" t="s">
        <v>35</v>
      </c>
      <c r="B336" s="4">
        <v>45755.0</v>
      </c>
      <c r="C336" s="3" t="s">
        <v>49</v>
      </c>
      <c r="D336" s="3" t="s">
        <v>7387</v>
      </c>
      <c r="E336" s="3" t="s">
        <v>7354</v>
      </c>
      <c r="F336" s="3" t="s">
        <v>7371</v>
      </c>
      <c r="G336" s="19">
        <v>0.2667</v>
      </c>
    </row>
    <row r="337" ht="15.75" customHeight="1">
      <c r="A337" s="3" t="s">
        <v>35</v>
      </c>
      <c r="B337" s="4">
        <v>45755.0</v>
      </c>
      <c r="C337" s="3" t="s">
        <v>49</v>
      </c>
      <c r="D337" s="3" t="s">
        <v>7388</v>
      </c>
      <c r="E337" s="3" t="s">
        <v>7354</v>
      </c>
      <c r="F337" s="3" t="s">
        <v>7371</v>
      </c>
      <c r="G337" s="19">
        <v>0.2667</v>
      </c>
    </row>
    <row r="338" ht="15.75" customHeight="1">
      <c r="A338" s="3" t="s">
        <v>35</v>
      </c>
      <c r="B338" s="4">
        <v>45755.0</v>
      </c>
      <c r="C338" s="3" t="s">
        <v>49</v>
      </c>
      <c r="D338" s="3" t="s">
        <v>7389</v>
      </c>
      <c r="E338" s="3" t="s">
        <v>7357</v>
      </c>
      <c r="F338" s="3" t="s">
        <v>7372</v>
      </c>
      <c r="G338" s="19">
        <v>1.0</v>
      </c>
    </row>
    <row r="339" ht="15.75" customHeight="1">
      <c r="A339" s="3" t="s">
        <v>35</v>
      </c>
      <c r="B339" s="4">
        <v>45755.0</v>
      </c>
      <c r="C339" s="3" t="s">
        <v>49</v>
      </c>
      <c r="D339" s="3" t="s">
        <v>7361</v>
      </c>
      <c r="E339" s="3" t="s">
        <v>7354</v>
      </c>
      <c r="F339" s="3" t="s">
        <v>7371</v>
      </c>
      <c r="G339" s="19">
        <v>0.2667</v>
      </c>
    </row>
    <row r="340" ht="15.75" customHeight="1">
      <c r="A340" s="3" t="s">
        <v>35</v>
      </c>
      <c r="B340" s="4">
        <v>45755.0</v>
      </c>
      <c r="C340" s="3" t="s">
        <v>49</v>
      </c>
      <c r="D340" s="3" t="s">
        <v>7390</v>
      </c>
      <c r="E340" s="3" t="s">
        <v>7357</v>
      </c>
      <c r="F340" s="3" t="s">
        <v>7372</v>
      </c>
      <c r="G340" s="19">
        <v>1.0</v>
      </c>
    </row>
    <row r="341" ht="15.75" customHeight="1">
      <c r="A341" s="3" t="s">
        <v>35</v>
      </c>
      <c r="B341" s="4">
        <v>45755.0</v>
      </c>
      <c r="C341" s="3" t="s">
        <v>49</v>
      </c>
      <c r="D341" s="3" t="s">
        <v>7390</v>
      </c>
      <c r="E341" s="3" t="s">
        <v>7354</v>
      </c>
      <c r="F341" s="3" t="s">
        <v>7391</v>
      </c>
      <c r="G341" s="19">
        <v>0.5333</v>
      </c>
    </row>
    <row r="342" ht="15.75" customHeight="1">
      <c r="A342" s="3" t="s">
        <v>35</v>
      </c>
      <c r="B342" s="4">
        <v>45755.0</v>
      </c>
      <c r="C342" s="3" t="s">
        <v>49</v>
      </c>
      <c r="D342" s="3" t="s">
        <v>7392</v>
      </c>
      <c r="E342" s="3" t="s">
        <v>7354</v>
      </c>
      <c r="F342" s="3" t="s">
        <v>7371</v>
      </c>
      <c r="G342" s="19">
        <v>0.2667</v>
      </c>
    </row>
    <row r="343" ht="15.75" customHeight="1">
      <c r="A343" s="3" t="s">
        <v>35</v>
      </c>
      <c r="B343" s="4">
        <v>45755.0</v>
      </c>
      <c r="C343" s="3" t="s">
        <v>49</v>
      </c>
      <c r="D343" s="3" t="s">
        <v>7393</v>
      </c>
      <c r="E343" s="3" t="s">
        <v>7357</v>
      </c>
      <c r="F343" s="3" t="s">
        <v>7367</v>
      </c>
      <c r="G343" s="19">
        <v>2.0</v>
      </c>
    </row>
    <row r="344" ht="15.75" customHeight="1">
      <c r="A344" s="3" t="s">
        <v>35</v>
      </c>
      <c r="B344" s="4">
        <v>45755.0</v>
      </c>
      <c r="C344" s="3" t="s">
        <v>49</v>
      </c>
      <c r="D344" s="3" t="s">
        <v>7394</v>
      </c>
      <c r="E344" s="3" t="s">
        <v>7357</v>
      </c>
      <c r="F344" s="3" t="s">
        <v>7395</v>
      </c>
      <c r="G344" s="19">
        <v>4.0</v>
      </c>
    </row>
    <row r="345" ht="15.75" customHeight="1">
      <c r="A345" s="3" t="s">
        <v>35</v>
      </c>
      <c r="B345" s="4">
        <v>45755.0</v>
      </c>
      <c r="C345" s="3" t="s">
        <v>49</v>
      </c>
      <c r="D345" s="3" t="s">
        <v>7396</v>
      </c>
      <c r="E345" s="3" t="s">
        <v>7365</v>
      </c>
      <c r="F345" s="3" t="s">
        <v>7366</v>
      </c>
      <c r="G345" s="19">
        <v>0.1333</v>
      </c>
    </row>
    <row r="346" ht="15.75" customHeight="1">
      <c r="A346" s="3" t="s">
        <v>35</v>
      </c>
      <c r="B346" s="4">
        <v>45756.0</v>
      </c>
      <c r="C346" s="3" t="s">
        <v>3994</v>
      </c>
      <c r="D346" s="3" t="s">
        <v>7353</v>
      </c>
      <c r="E346" s="3" t="s">
        <v>7354</v>
      </c>
      <c r="F346" s="3" t="s">
        <v>7355</v>
      </c>
      <c r="G346" s="19">
        <v>0.5333</v>
      </c>
    </row>
    <row r="347" ht="15.75" customHeight="1">
      <c r="A347" s="3" t="s">
        <v>35</v>
      </c>
      <c r="B347" s="4">
        <v>45756.0</v>
      </c>
      <c r="C347" s="3" t="s">
        <v>3994</v>
      </c>
      <c r="D347" s="3" t="s">
        <v>7356</v>
      </c>
      <c r="E347" s="3" t="s">
        <v>7357</v>
      </c>
      <c r="F347" s="3" t="s">
        <v>7358</v>
      </c>
      <c r="G347" s="19">
        <v>1.0</v>
      </c>
    </row>
    <row r="348" ht="15.75" customHeight="1">
      <c r="A348" s="3" t="s">
        <v>35</v>
      </c>
      <c r="B348" s="4">
        <v>45756.0</v>
      </c>
      <c r="C348" s="3" t="s">
        <v>3994</v>
      </c>
      <c r="D348" s="3" t="s">
        <v>7356</v>
      </c>
      <c r="E348" s="3" t="s">
        <v>7354</v>
      </c>
      <c r="F348" s="3" t="s">
        <v>7359</v>
      </c>
      <c r="G348" s="19">
        <v>0.2667</v>
      </c>
    </row>
    <row r="349" ht="15.75" customHeight="1">
      <c r="A349" s="3" t="s">
        <v>35</v>
      </c>
      <c r="B349" s="4">
        <v>45756.0</v>
      </c>
      <c r="C349" s="3" t="s">
        <v>3994</v>
      </c>
      <c r="D349" s="3" t="s">
        <v>7360</v>
      </c>
      <c r="E349" s="3" t="s">
        <v>7354</v>
      </c>
      <c r="F349" s="3" t="s">
        <v>7359</v>
      </c>
      <c r="G349" s="19">
        <v>0.2667</v>
      </c>
    </row>
    <row r="350" ht="15.75" customHeight="1">
      <c r="A350" s="3" t="s">
        <v>35</v>
      </c>
      <c r="B350" s="4">
        <v>45756.0</v>
      </c>
      <c r="C350" s="3" t="s">
        <v>3994</v>
      </c>
      <c r="D350" s="3" t="s">
        <v>7361</v>
      </c>
      <c r="E350" s="3" t="s">
        <v>7354</v>
      </c>
      <c r="F350" s="3" t="s">
        <v>7359</v>
      </c>
      <c r="G350" s="19">
        <v>0.2667</v>
      </c>
    </row>
    <row r="351" ht="15.75" customHeight="1">
      <c r="A351" s="3" t="s">
        <v>35</v>
      </c>
      <c r="B351" s="4">
        <v>45756.0</v>
      </c>
      <c r="C351" s="3" t="s">
        <v>3994</v>
      </c>
      <c r="D351" s="3" t="s">
        <v>7396</v>
      </c>
      <c r="E351" s="3" t="s">
        <v>7365</v>
      </c>
      <c r="F351" s="3" t="s">
        <v>7400</v>
      </c>
      <c r="G351" s="19">
        <v>0.1333</v>
      </c>
    </row>
    <row r="352" ht="15.75" customHeight="1">
      <c r="A352" s="3" t="s">
        <v>35</v>
      </c>
      <c r="B352" s="4">
        <v>45756.0</v>
      </c>
      <c r="C352" s="3" t="s">
        <v>105</v>
      </c>
      <c r="D352" s="3" t="s">
        <v>7353</v>
      </c>
      <c r="E352" s="3" t="s">
        <v>7357</v>
      </c>
      <c r="F352" s="3" t="s">
        <v>7362</v>
      </c>
      <c r="G352" s="19">
        <v>1.0</v>
      </c>
    </row>
    <row r="353" ht="15.75" customHeight="1">
      <c r="A353" s="3" t="s">
        <v>35</v>
      </c>
      <c r="B353" s="4">
        <v>45756.0</v>
      </c>
      <c r="C353" s="3" t="s">
        <v>105</v>
      </c>
      <c r="D353" s="3" t="s">
        <v>7356</v>
      </c>
      <c r="E353" s="3" t="s">
        <v>7357</v>
      </c>
      <c r="F353" s="3" t="s">
        <v>7363</v>
      </c>
      <c r="G353" s="19">
        <v>2.0</v>
      </c>
    </row>
    <row r="354" ht="15.75" customHeight="1">
      <c r="A354" s="3" t="s">
        <v>35</v>
      </c>
      <c r="B354" s="4">
        <v>45756.0</v>
      </c>
      <c r="C354" s="3" t="s">
        <v>105</v>
      </c>
      <c r="D354" s="3" t="s">
        <v>7360</v>
      </c>
      <c r="E354" s="3" t="s">
        <v>7357</v>
      </c>
      <c r="F354" s="3" t="s">
        <v>7362</v>
      </c>
      <c r="G354" s="19">
        <v>1.0</v>
      </c>
    </row>
    <row r="355" ht="15.75" customHeight="1">
      <c r="A355" s="3" t="s">
        <v>35</v>
      </c>
      <c r="B355" s="4">
        <v>45756.0</v>
      </c>
      <c r="C355" s="3" t="s">
        <v>105</v>
      </c>
      <c r="D355" s="3" t="s">
        <v>7361</v>
      </c>
      <c r="E355" s="3" t="s">
        <v>7354</v>
      </c>
      <c r="F355" s="3" t="s">
        <v>7364</v>
      </c>
      <c r="G355" s="19">
        <v>0.2667</v>
      </c>
    </row>
    <row r="356" ht="15.75" customHeight="1">
      <c r="A356" s="3" t="s">
        <v>35</v>
      </c>
      <c r="B356" s="4">
        <v>45756.0</v>
      </c>
      <c r="C356" s="3" t="s">
        <v>105</v>
      </c>
      <c r="D356" s="3" t="s">
        <v>7390</v>
      </c>
      <c r="E356" s="3" t="s">
        <v>7397</v>
      </c>
      <c r="F356" s="3" t="s">
        <v>7398</v>
      </c>
      <c r="G356" s="19">
        <v>0.2667</v>
      </c>
    </row>
    <row r="357" ht="15.75" customHeight="1">
      <c r="A357" s="3" t="s">
        <v>35</v>
      </c>
      <c r="B357" s="4">
        <v>45756.0</v>
      </c>
      <c r="C357" s="3" t="s">
        <v>49</v>
      </c>
      <c r="D357" s="3" t="s">
        <v>7353</v>
      </c>
      <c r="E357" s="3" t="s">
        <v>7365</v>
      </c>
      <c r="F357" s="3" t="s">
        <v>7366</v>
      </c>
      <c r="G357" s="19">
        <v>0.1333</v>
      </c>
    </row>
    <row r="358" ht="15.75" customHeight="1">
      <c r="A358" s="3" t="s">
        <v>35</v>
      </c>
      <c r="B358" s="4">
        <v>45756.0</v>
      </c>
      <c r="C358" s="3" t="s">
        <v>49</v>
      </c>
      <c r="D358" s="3" t="s">
        <v>7353</v>
      </c>
      <c r="E358" s="3" t="s">
        <v>7357</v>
      </c>
      <c r="F358" s="3" t="s">
        <v>7367</v>
      </c>
      <c r="G358" s="19">
        <v>2.0</v>
      </c>
    </row>
    <row r="359" ht="15.75" customHeight="1">
      <c r="A359" s="3" t="s">
        <v>35</v>
      </c>
      <c r="B359" s="4">
        <v>45756.0</v>
      </c>
      <c r="C359" s="3" t="s">
        <v>49</v>
      </c>
      <c r="D359" s="3" t="s">
        <v>7356</v>
      </c>
      <c r="E359" s="3" t="s">
        <v>7357</v>
      </c>
      <c r="F359" s="3" t="s">
        <v>7372</v>
      </c>
      <c r="G359" s="19">
        <v>1.0</v>
      </c>
    </row>
    <row r="360" ht="15.75" customHeight="1">
      <c r="A360" s="3" t="s">
        <v>35</v>
      </c>
      <c r="B360" s="4">
        <v>45756.0</v>
      </c>
      <c r="C360" s="3" t="s">
        <v>49</v>
      </c>
      <c r="D360" s="3" t="s">
        <v>7368</v>
      </c>
      <c r="E360" s="3" t="s">
        <v>7365</v>
      </c>
      <c r="F360" s="3" t="s">
        <v>7366</v>
      </c>
      <c r="G360" s="19">
        <v>0.1333</v>
      </c>
    </row>
    <row r="361" ht="15.75" customHeight="1">
      <c r="A361" s="3" t="s">
        <v>35</v>
      </c>
      <c r="B361" s="4">
        <v>45756.0</v>
      </c>
      <c r="C361" s="3" t="s">
        <v>49</v>
      </c>
      <c r="D361" s="3" t="s">
        <v>7369</v>
      </c>
      <c r="E361" s="3" t="s">
        <v>7365</v>
      </c>
      <c r="F361" s="3" t="s">
        <v>7366</v>
      </c>
      <c r="G361" s="19">
        <v>0.1333</v>
      </c>
    </row>
    <row r="362" ht="15.75" customHeight="1">
      <c r="A362" s="3" t="s">
        <v>35</v>
      </c>
      <c r="B362" s="4">
        <v>45756.0</v>
      </c>
      <c r="C362" s="3" t="s">
        <v>49</v>
      </c>
      <c r="D362" s="3" t="s">
        <v>7370</v>
      </c>
      <c r="E362" s="3" t="s">
        <v>7354</v>
      </c>
      <c r="F362" s="3" t="s">
        <v>7371</v>
      </c>
      <c r="G362" s="19">
        <v>0.2667</v>
      </c>
    </row>
    <row r="363" ht="15.75" customHeight="1">
      <c r="A363" s="3" t="s">
        <v>35</v>
      </c>
      <c r="B363" s="4">
        <v>45756.0</v>
      </c>
      <c r="C363" s="3" t="s">
        <v>49</v>
      </c>
      <c r="D363" s="3" t="s">
        <v>7360</v>
      </c>
      <c r="E363" s="3" t="s">
        <v>7357</v>
      </c>
      <c r="F363" s="3" t="s">
        <v>7372</v>
      </c>
      <c r="G363" s="19">
        <v>1.0</v>
      </c>
    </row>
    <row r="364" ht="15.75" customHeight="1">
      <c r="A364" s="3" t="s">
        <v>35</v>
      </c>
      <c r="B364" s="4">
        <v>45756.0</v>
      </c>
      <c r="C364" s="3" t="s">
        <v>49</v>
      </c>
      <c r="D364" s="3" t="s">
        <v>7373</v>
      </c>
      <c r="E364" s="3" t="s">
        <v>7357</v>
      </c>
      <c r="F364" s="3" t="s">
        <v>7372</v>
      </c>
      <c r="G364" s="19">
        <v>1.0</v>
      </c>
    </row>
    <row r="365" ht="15.75" customHeight="1">
      <c r="A365" s="3" t="s">
        <v>35</v>
      </c>
      <c r="B365" s="4">
        <v>45756.0</v>
      </c>
      <c r="C365" s="3" t="s">
        <v>49</v>
      </c>
      <c r="D365" s="3" t="s">
        <v>7374</v>
      </c>
      <c r="E365" s="3" t="s">
        <v>7357</v>
      </c>
      <c r="F365" s="3" t="s">
        <v>7372</v>
      </c>
      <c r="G365" s="19">
        <v>1.0</v>
      </c>
    </row>
    <row r="366" ht="15.75" customHeight="1">
      <c r="A366" s="3" t="s">
        <v>35</v>
      </c>
      <c r="B366" s="4">
        <v>45756.0</v>
      </c>
      <c r="C366" s="3" t="s">
        <v>49</v>
      </c>
      <c r="D366" s="3" t="s">
        <v>7374</v>
      </c>
      <c r="E366" s="3" t="s">
        <v>7354</v>
      </c>
      <c r="F366" s="3" t="s">
        <v>7371</v>
      </c>
      <c r="G366" s="19">
        <v>0.2667</v>
      </c>
    </row>
    <row r="367" ht="15.75" customHeight="1">
      <c r="A367" s="3" t="s">
        <v>35</v>
      </c>
      <c r="B367" s="4">
        <v>45756.0</v>
      </c>
      <c r="C367" s="3" t="s">
        <v>49</v>
      </c>
      <c r="D367" s="3" t="s">
        <v>7375</v>
      </c>
      <c r="E367" s="3" t="s">
        <v>7357</v>
      </c>
      <c r="F367" s="3" t="s">
        <v>7372</v>
      </c>
      <c r="G367" s="19">
        <v>1.0</v>
      </c>
    </row>
    <row r="368" ht="15.75" customHeight="1">
      <c r="A368" s="3" t="s">
        <v>35</v>
      </c>
      <c r="B368" s="4">
        <v>45756.0</v>
      </c>
      <c r="C368" s="3" t="s">
        <v>49</v>
      </c>
      <c r="D368" s="3" t="s">
        <v>7376</v>
      </c>
      <c r="E368" s="3" t="s">
        <v>7357</v>
      </c>
      <c r="F368" s="3" t="s">
        <v>7367</v>
      </c>
      <c r="G368" s="19">
        <v>2.0</v>
      </c>
    </row>
    <row r="369" ht="15.75" customHeight="1">
      <c r="A369" s="3" t="s">
        <v>35</v>
      </c>
      <c r="B369" s="4">
        <v>45756.0</v>
      </c>
      <c r="C369" s="3" t="s">
        <v>49</v>
      </c>
      <c r="D369" s="3" t="s">
        <v>7377</v>
      </c>
      <c r="E369" s="3" t="s">
        <v>7357</v>
      </c>
      <c r="F369" s="3" t="s">
        <v>7372</v>
      </c>
      <c r="G369" s="19">
        <v>1.0</v>
      </c>
    </row>
    <row r="370" ht="15.75" customHeight="1">
      <c r="A370" s="3" t="s">
        <v>35</v>
      </c>
      <c r="B370" s="4">
        <v>45756.0</v>
      </c>
      <c r="C370" s="3" t="s">
        <v>49</v>
      </c>
      <c r="D370" s="3" t="s">
        <v>7379</v>
      </c>
      <c r="E370" s="3" t="s">
        <v>7357</v>
      </c>
      <c r="F370" s="3" t="s">
        <v>7372</v>
      </c>
      <c r="G370" s="19">
        <v>1.0</v>
      </c>
    </row>
    <row r="371" ht="15.75" customHeight="1">
      <c r="A371" s="3" t="s">
        <v>35</v>
      </c>
      <c r="B371" s="4">
        <v>45756.0</v>
      </c>
      <c r="C371" s="3" t="s">
        <v>49</v>
      </c>
      <c r="D371" s="3" t="s">
        <v>7380</v>
      </c>
      <c r="E371" s="3" t="s">
        <v>7357</v>
      </c>
      <c r="F371" s="3" t="s">
        <v>7372</v>
      </c>
      <c r="G371" s="19">
        <v>1.0</v>
      </c>
    </row>
    <row r="372" ht="15.75" customHeight="1">
      <c r="A372" s="3" t="s">
        <v>35</v>
      </c>
      <c r="B372" s="4">
        <v>45756.0</v>
      </c>
      <c r="C372" s="3" t="s">
        <v>49</v>
      </c>
      <c r="D372" s="3" t="s">
        <v>7381</v>
      </c>
      <c r="E372" s="3" t="s">
        <v>7365</v>
      </c>
      <c r="F372" s="3" t="s">
        <v>7366</v>
      </c>
      <c r="G372" s="19">
        <v>0.1333</v>
      </c>
    </row>
    <row r="373" ht="15.75" customHeight="1">
      <c r="A373" s="3" t="s">
        <v>35</v>
      </c>
      <c r="B373" s="4">
        <v>45756.0</v>
      </c>
      <c r="C373" s="3" t="s">
        <v>49</v>
      </c>
      <c r="D373" s="3" t="s">
        <v>7381</v>
      </c>
      <c r="E373" s="3" t="s">
        <v>7357</v>
      </c>
      <c r="F373" s="3" t="s">
        <v>7372</v>
      </c>
      <c r="G373" s="19">
        <v>1.0</v>
      </c>
    </row>
    <row r="374" ht="15.75" customHeight="1">
      <c r="A374" s="3" t="s">
        <v>35</v>
      </c>
      <c r="B374" s="4">
        <v>45756.0</v>
      </c>
      <c r="C374" s="3" t="s">
        <v>49</v>
      </c>
      <c r="D374" s="3" t="s">
        <v>7382</v>
      </c>
      <c r="E374" s="3" t="s">
        <v>7365</v>
      </c>
      <c r="F374" s="3" t="s">
        <v>7383</v>
      </c>
      <c r="G374" s="19">
        <v>0.2667</v>
      </c>
    </row>
    <row r="375" ht="15.75" customHeight="1">
      <c r="A375" s="3" t="s">
        <v>35</v>
      </c>
      <c r="B375" s="4">
        <v>45756.0</v>
      </c>
      <c r="C375" s="3" t="s">
        <v>49</v>
      </c>
      <c r="D375" s="3" t="s">
        <v>7382</v>
      </c>
      <c r="E375" s="3" t="s">
        <v>7357</v>
      </c>
      <c r="F375" s="3" t="s">
        <v>7372</v>
      </c>
      <c r="G375" s="19">
        <v>1.0</v>
      </c>
    </row>
    <row r="376" ht="15.75" customHeight="1">
      <c r="A376" s="3" t="s">
        <v>35</v>
      </c>
      <c r="B376" s="4">
        <v>45756.0</v>
      </c>
      <c r="C376" s="3" t="s">
        <v>49</v>
      </c>
      <c r="D376" s="3" t="s">
        <v>7384</v>
      </c>
      <c r="E376" s="3" t="s">
        <v>7354</v>
      </c>
      <c r="F376" s="3" t="s">
        <v>7371</v>
      </c>
      <c r="G376" s="19">
        <v>0.2667</v>
      </c>
    </row>
    <row r="377" ht="15.75" customHeight="1">
      <c r="A377" s="3" t="s">
        <v>35</v>
      </c>
      <c r="B377" s="4">
        <v>45756.0</v>
      </c>
      <c r="C377" s="3" t="s">
        <v>49</v>
      </c>
      <c r="D377" s="3" t="s">
        <v>7386</v>
      </c>
      <c r="E377" s="3" t="s">
        <v>7354</v>
      </c>
      <c r="F377" s="3" t="s">
        <v>7371</v>
      </c>
      <c r="G377" s="19">
        <v>0.2667</v>
      </c>
    </row>
    <row r="378" ht="15.75" customHeight="1">
      <c r="A378" s="3" t="s">
        <v>35</v>
      </c>
      <c r="B378" s="4">
        <v>45756.0</v>
      </c>
      <c r="C378" s="3" t="s">
        <v>49</v>
      </c>
      <c r="D378" s="3" t="s">
        <v>7387</v>
      </c>
      <c r="E378" s="3" t="s">
        <v>7354</v>
      </c>
      <c r="F378" s="3" t="s">
        <v>7371</v>
      </c>
      <c r="G378" s="19">
        <v>0.2667</v>
      </c>
    </row>
    <row r="379" ht="15.75" customHeight="1">
      <c r="A379" s="3" t="s">
        <v>35</v>
      </c>
      <c r="B379" s="4">
        <v>45756.0</v>
      </c>
      <c r="C379" s="3" t="s">
        <v>49</v>
      </c>
      <c r="D379" s="3" t="s">
        <v>7388</v>
      </c>
      <c r="E379" s="3" t="s">
        <v>7354</v>
      </c>
      <c r="F379" s="3" t="s">
        <v>7371</v>
      </c>
      <c r="G379" s="19">
        <v>0.2667</v>
      </c>
    </row>
    <row r="380" ht="15.75" customHeight="1">
      <c r="A380" s="3" t="s">
        <v>35</v>
      </c>
      <c r="B380" s="4">
        <v>45756.0</v>
      </c>
      <c r="C380" s="3" t="s">
        <v>49</v>
      </c>
      <c r="D380" s="3" t="s">
        <v>7389</v>
      </c>
      <c r="E380" s="3" t="s">
        <v>7357</v>
      </c>
      <c r="F380" s="3" t="s">
        <v>7372</v>
      </c>
      <c r="G380" s="19">
        <v>1.0</v>
      </c>
    </row>
    <row r="381" ht="15.75" customHeight="1">
      <c r="A381" s="3" t="s">
        <v>35</v>
      </c>
      <c r="B381" s="4">
        <v>45756.0</v>
      </c>
      <c r="C381" s="3" t="s">
        <v>49</v>
      </c>
      <c r="D381" s="3" t="s">
        <v>7361</v>
      </c>
      <c r="E381" s="3" t="s">
        <v>7354</v>
      </c>
      <c r="F381" s="3" t="s">
        <v>7371</v>
      </c>
      <c r="G381" s="19">
        <v>0.2667</v>
      </c>
    </row>
    <row r="382" ht="15.75" customHeight="1">
      <c r="A382" s="3" t="s">
        <v>35</v>
      </c>
      <c r="B382" s="4">
        <v>45756.0</v>
      </c>
      <c r="C382" s="3" t="s">
        <v>49</v>
      </c>
      <c r="D382" s="3" t="s">
        <v>7390</v>
      </c>
      <c r="E382" s="3" t="s">
        <v>7357</v>
      </c>
      <c r="F382" s="3" t="s">
        <v>7372</v>
      </c>
      <c r="G382" s="19">
        <v>1.0</v>
      </c>
    </row>
    <row r="383" ht="15.75" customHeight="1">
      <c r="A383" s="3" t="s">
        <v>35</v>
      </c>
      <c r="B383" s="4">
        <v>45756.0</v>
      </c>
      <c r="C383" s="3" t="s">
        <v>49</v>
      </c>
      <c r="D383" s="3" t="s">
        <v>7390</v>
      </c>
      <c r="E383" s="3" t="s">
        <v>7354</v>
      </c>
      <c r="F383" s="3" t="s">
        <v>7391</v>
      </c>
      <c r="G383" s="19">
        <v>0.5333</v>
      </c>
    </row>
    <row r="384" ht="15.75" customHeight="1">
      <c r="A384" s="3" t="s">
        <v>35</v>
      </c>
      <c r="B384" s="4">
        <v>45756.0</v>
      </c>
      <c r="C384" s="3" t="s">
        <v>49</v>
      </c>
      <c r="D384" s="3" t="s">
        <v>7392</v>
      </c>
      <c r="E384" s="3" t="s">
        <v>7354</v>
      </c>
      <c r="F384" s="3" t="s">
        <v>7371</v>
      </c>
      <c r="G384" s="19">
        <v>0.2667</v>
      </c>
    </row>
    <row r="385" ht="15.75" customHeight="1">
      <c r="A385" s="3" t="s">
        <v>35</v>
      </c>
      <c r="B385" s="4">
        <v>45756.0</v>
      </c>
      <c r="C385" s="3" t="s">
        <v>49</v>
      </c>
      <c r="D385" s="3" t="s">
        <v>7393</v>
      </c>
      <c r="E385" s="3" t="s">
        <v>7357</v>
      </c>
      <c r="F385" s="3" t="s">
        <v>7367</v>
      </c>
      <c r="G385" s="19">
        <v>2.0</v>
      </c>
    </row>
    <row r="386" ht="15.75" customHeight="1">
      <c r="A386" s="3" t="s">
        <v>35</v>
      </c>
      <c r="B386" s="4">
        <v>45756.0</v>
      </c>
      <c r="C386" s="3" t="s">
        <v>49</v>
      </c>
      <c r="D386" s="3" t="s">
        <v>7394</v>
      </c>
      <c r="E386" s="3" t="s">
        <v>7357</v>
      </c>
      <c r="F386" s="3" t="s">
        <v>7395</v>
      </c>
      <c r="G386" s="19">
        <v>4.0</v>
      </c>
    </row>
    <row r="387" ht="15.75" customHeight="1">
      <c r="A387" s="3" t="s">
        <v>35</v>
      </c>
      <c r="B387" s="4">
        <v>45756.0</v>
      </c>
      <c r="C387" s="3" t="s">
        <v>49</v>
      </c>
      <c r="D387" s="3" t="s">
        <v>7396</v>
      </c>
      <c r="E387" s="3" t="s">
        <v>7365</v>
      </c>
      <c r="F387" s="3" t="s">
        <v>7366</v>
      </c>
      <c r="G387" s="19">
        <v>0.1333</v>
      </c>
    </row>
    <row r="388" ht="15.75" customHeight="1">
      <c r="A388" s="3" t="s">
        <v>35</v>
      </c>
      <c r="B388" s="4">
        <v>45757.0</v>
      </c>
      <c r="C388" s="3" t="s">
        <v>3994</v>
      </c>
      <c r="D388" s="3" t="s">
        <v>7353</v>
      </c>
      <c r="E388" s="3" t="s">
        <v>7354</v>
      </c>
      <c r="F388" s="3" t="s">
        <v>7355</v>
      </c>
      <c r="G388" s="19">
        <v>0.5333</v>
      </c>
    </row>
    <row r="389" ht="15.75" customHeight="1">
      <c r="A389" s="3" t="s">
        <v>35</v>
      </c>
      <c r="B389" s="4">
        <v>45757.0</v>
      </c>
      <c r="C389" s="3" t="s">
        <v>3994</v>
      </c>
      <c r="D389" s="3" t="s">
        <v>7356</v>
      </c>
      <c r="E389" s="3" t="s">
        <v>7357</v>
      </c>
      <c r="F389" s="3" t="s">
        <v>7358</v>
      </c>
      <c r="G389" s="19">
        <v>1.0</v>
      </c>
    </row>
    <row r="390" ht="15.75" customHeight="1">
      <c r="A390" s="3" t="s">
        <v>35</v>
      </c>
      <c r="B390" s="4">
        <v>45757.0</v>
      </c>
      <c r="C390" s="3" t="s">
        <v>3994</v>
      </c>
      <c r="D390" s="3" t="s">
        <v>7356</v>
      </c>
      <c r="E390" s="3" t="s">
        <v>7354</v>
      </c>
      <c r="F390" s="3" t="s">
        <v>7359</v>
      </c>
      <c r="G390" s="19">
        <v>0.2667</v>
      </c>
    </row>
    <row r="391" ht="15.75" customHeight="1">
      <c r="A391" s="3" t="s">
        <v>35</v>
      </c>
      <c r="B391" s="4">
        <v>45757.0</v>
      </c>
      <c r="C391" s="3" t="s">
        <v>3994</v>
      </c>
      <c r="D391" s="3" t="s">
        <v>7361</v>
      </c>
      <c r="E391" s="3" t="s">
        <v>7354</v>
      </c>
      <c r="F391" s="3" t="s">
        <v>7359</v>
      </c>
      <c r="G391" s="19">
        <v>0.2667</v>
      </c>
    </row>
    <row r="392" ht="15.75" customHeight="1">
      <c r="A392" s="3" t="s">
        <v>35</v>
      </c>
      <c r="B392" s="4">
        <v>45757.0</v>
      </c>
      <c r="C392" s="3" t="s">
        <v>3994</v>
      </c>
      <c r="D392" s="3" t="s">
        <v>7396</v>
      </c>
      <c r="E392" s="3" t="s">
        <v>7365</v>
      </c>
      <c r="F392" s="3" t="s">
        <v>7400</v>
      </c>
      <c r="G392" s="19">
        <v>0.1333</v>
      </c>
    </row>
    <row r="393" ht="15.75" customHeight="1">
      <c r="A393" s="3" t="s">
        <v>35</v>
      </c>
      <c r="B393" s="4">
        <v>45757.0</v>
      </c>
      <c r="C393" s="3" t="s">
        <v>105</v>
      </c>
      <c r="D393" s="3" t="s">
        <v>7353</v>
      </c>
      <c r="E393" s="3" t="s">
        <v>7357</v>
      </c>
      <c r="F393" s="3" t="s">
        <v>7362</v>
      </c>
      <c r="G393" s="19">
        <v>1.0</v>
      </c>
    </row>
    <row r="394" ht="15.75" customHeight="1">
      <c r="A394" s="3" t="s">
        <v>35</v>
      </c>
      <c r="B394" s="4">
        <v>45757.0</v>
      </c>
      <c r="C394" s="3" t="s">
        <v>105</v>
      </c>
      <c r="D394" s="3" t="s">
        <v>7356</v>
      </c>
      <c r="E394" s="3" t="s">
        <v>7357</v>
      </c>
      <c r="F394" s="3" t="s">
        <v>7363</v>
      </c>
      <c r="G394" s="19">
        <v>2.0</v>
      </c>
    </row>
    <row r="395" ht="15.75" customHeight="1">
      <c r="A395" s="3" t="s">
        <v>35</v>
      </c>
      <c r="B395" s="4">
        <v>45757.0</v>
      </c>
      <c r="C395" s="3" t="s">
        <v>105</v>
      </c>
      <c r="D395" s="3" t="s">
        <v>7360</v>
      </c>
      <c r="E395" s="3" t="s">
        <v>7357</v>
      </c>
      <c r="F395" s="3" t="s">
        <v>7362</v>
      </c>
      <c r="G395" s="19">
        <v>1.0</v>
      </c>
    </row>
    <row r="396" ht="15.75" customHeight="1">
      <c r="A396" s="3" t="s">
        <v>35</v>
      </c>
      <c r="B396" s="4">
        <v>45757.0</v>
      </c>
      <c r="C396" s="3" t="s">
        <v>105</v>
      </c>
      <c r="D396" s="3" t="s">
        <v>7361</v>
      </c>
      <c r="E396" s="3" t="s">
        <v>7354</v>
      </c>
      <c r="F396" s="3" t="s">
        <v>7364</v>
      </c>
      <c r="G396" s="19">
        <v>0.2667</v>
      </c>
    </row>
    <row r="397" ht="15.75" customHeight="1">
      <c r="A397" s="3" t="s">
        <v>35</v>
      </c>
      <c r="B397" s="4">
        <v>45757.0</v>
      </c>
      <c r="C397" s="3" t="s">
        <v>105</v>
      </c>
      <c r="D397" s="3" t="s">
        <v>7390</v>
      </c>
      <c r="E397" s="3" t="s">
        <v>7397</v>
      </c>
      <c r="F397" s="3" t="s">
        <v>7401</v>
      </c>
      <c r="G397" s="19">
        <v>0.5333</v>
      </c>
    </row>
    <row r="398" ht="15.75" customHeight="1">
      <c r="A398" s="3" t="s">
        <v>35</v>
      </c>
      <c r="B398" s="4">
        <v>45757.0</v>
      </c>
      <c r="C398" s="3" t="s">
        <v>49</v>
      </c>
      <c r="D398" s="3" t="s">
        <v>7353</v>
      </c>
      <c r="E398" s="3" t="s">
        <v>7365</v>
      </c>
      <c r="F398" s="3" t="s">
        <v>7366</v>
      </c>
      <c r="G398" s="19">
        <v>0.1333</v>
      </c>
    </row>
    <row r="399" ht="15.75" customHeight="1">
      <c r="A399" s="3" t="s">
        <v>35</v>
      </c>
      <c r="B399" s="4">
        <v>45757.0</v>
      </c>
      <c r="C399" s="3" t="s">
        <v>49</v>
      </c>
      <c r="D399" s="3" t="s">
        <v>7353</v>
      </c>
      <c r="E399" s="3" t="s">
        <v>7357</v>
      </c>
      <c r="F399" s="3" t="s">
        <v>7367</v>
      </c>
      <c r="G399" s="19">
        <v>2.0</v>
      </c>
    </row>
    <row r="400" ht="15.75" customHeight="1">
      <c r="A400" s="3" t="s">
        <v>35</v>
      </c>
      <c r="B400" s="4">
        <v>45757.0</v>
      </c>
      <c r="C400" s="3" t="s">
        <v>49</v>
      </c>
      <c r="D400" s="3" t="s">
        <v>7356</v>
      </c>
      <c r="E400" s="3" t="s">
        <v>7357</v>
      </c>
      <c r="F400" s="3" t="s">
        <v>7372</v>
      </c>
      <c r="G400" s="19">
        <v>1.0</v>
      </c>
    </row>
    <row r="401" ht="15.75" customHeight="1">
      <c r="A401" s="3" t="s">
        <v>35</v>
      </c>
      <c r="B401" s="4">
        <v>45757.0</v>
      </c>
      <c r="C401" s="3" t="s">
        <v>49</v>
      </c>
      <c r="D401" s="3" t="s">
        <v>7368</v>
      </c>
      <c r="E401" s="3" t="s">
        <v>7365</v>
      </c>
      <c r="F401" s="3" t="s">
        <v>7366</v>
      </c>
      <c r="G401" s="19">
        <v>0.1333</v>
      </c>
    </row>
    <row r="402" ht="15.75" customHeight="1">
      <c r="A402" s="3" t="s">
        <v>35</v>
      </c>
      <c r="B402" s="4">
        <v>45757.0</v>
      </c>
      <c r="C402" s="3" t="s">
        <v>49</v>
      </c>
      <c r="D402" s="3" t="s">
        <v>7369</v>
      </c>
      <c r="E402" s="3" t="s">
        <v>7365</v>
      </c>
      <c r="F402" s="3" t="s">
        <v>7366</v>
      </c>
      <c r="G402" s="19">
        <v>0.1333</v>
      </c>
    </row>
    <row r="403" ht="15.75" customHeight="1">
      <c r="A403" s="3" t="s">
        <v>35</v>
      </c>
      <c r="B403" s="4">
        <v>45757.0</v>
      </c>
      <c r="C403" s="3" t="s">
        <v>49</v>
      </c>
      <c r="D403" s="3" t="s">
        <v>7370</v>
      </c>
      <c r="E403" s="3" t="s">
        <v>7354</v>
      </c>
      <c r="F403" s="3" t="s">
        <v>7371</v>
      </c>
      <c r="G403" s="19">
        <v>0.2667</v>
      </c>
    </row>
    <row r="404" ht="15.75" customHeight="1">
      <c r="A404" s="3" t="s">
        <v>35</v>
      </c>
      <c r="B404" s="4">
        <v>45757.0</v>
      </c>
      <c r="C404" s="3" t="s">
        <v>49</v>
      </c>
      <c r="D404" s="3" t="s">
        <v>7360</v>
      </c>
      <c r="E404" s="3" t="s">
        <v>7357</v>
      </c>
      <c r="F404" s="3" t="s">
        <v>7372</v>
      </c>
      <c r="G404" s="19">
        <v>1.0</v>
      </c>
    </row>
    <row r="405" ht="15.75" customHeight="1">
      <c r="A405" s="3" t="s">
        <v>35</v>
      </c>
      <c r="B405" s="4">
        <v>45757.0</v>
      </c>
      <c r="C405" s="3" t="s">
        <v>49</v>
      </c>
      <c r="D405" s="3" t="s">
        <v>7373</v>
      </c>
      <c r="E405" s="3" t="s">
        <v>7357</v>
      </c>
      <c r="F405" s="3" t="s">
        <v>7372</v>
      </c>
      <c r="G405" s="19">
        <v>1.0</v>
      </c>
    </row>
    <row r="406" ht="15.75" customHeight="1">
      <c r="A406" s="3" t="s">
        <v>35</v>
      </c>
      <c r="B406" s="4">
        <v>45757.0</v>
      </c>
      <c r="C406" s="3" t="s">
        <v>49</v>
      </c>
      <c r="D406" s="3" t="s">
        <v>7374</v>
      </c>
      <c r="E406" s="3" t="s">
        <v>7357</v>
      </c>
      <c r="F406" s="3" t="s">
        <v>7372</v>
      </c>
      <c r="G406" s="19">
        <v>1.0</v>
      </c>
    </row>
    <row r="407" ht="15.75" customHeight="1">
      <c r="A407" s="3" t="s">
        <v>35</v>
      </c>
      <c r="B407" s="4">
        <v>45757.0</v>
      </c>
      <c r="C407" s="3" t="s">
        <v>49</v>
      </c>
      <c r="D407" s="3" t="s">
        <v>7374</v>
      </c>
      <c r="E407" s="3" t="s">
        <v>7354</v>
      </c>
      <c r="F407" s="3" t="s">
        <v>7371</v>
      </c>
      <c r="G407" s="19">
        <v>0.2667</v>
      </c>
    </row>
    <row r="408" ht="15.75" customHeight="1">
      <c r="A408" s="3" t="s">
        <v>35</v>
      </c>
      <c r="B408" s="4">
        <v>45757.0</v>
      </c>
      <c r="C408" s="3" t="s">
        <v>49</v>
      </c>
      <c r="D408" s="3" t="s">
        <v>7375</v>
      </c>
      <c r="E408" s="3" t="s">
        <v>7357</v>
      </c>
      <c r="F408" s="3" t="s">
        <v>7372</v>
      </c>
      <c r="G408" s="19">
        <v>1.0</v>
      </c>
    </row>
    <row r="409" ht="15.75" customHeight="1">
      <c r="A409" s="3" t="s">
        <v>35</v>
      </c>
      <c r="B409" s="4">
        <v>45757.0</v>
      </c>
      <c r="C409" s="3" t="s">
        <v>49</v>
      </c>
      <c r="D409" s="3" t="s">
        <v>7376</v>
      </c>
      <c r="E409" s="3" t="s">
        <v>7357</v>
      </c>
      <c r="F409" s="3" t="s">
        <v>7367</v>
      </c>
      <c r="G409" s="19">
        <v>2.0</v>
      </c>
    </row>
    <row r="410" ht="15.75" customHeight="1">
      <c r="A410" s="3" t="s">
        <v>35</v>
      </c>
      <c r="B410" s="4">
        <v>45757.0</v>
      </c>
      <c r="C410" s="3" t="s">
        <v>49</v>
      </c>
      <c r="D410" s="3" t="s">
        <v>7377</v>
      </c>
      <c r="E410" s="3" t="s">
        <v>7357</v>
      </c>
      <c r="F410" s="3" t="s">
        <v>7372</v>
      </c>
      <c r="G410" s="19">
        <v>1.0</v>
      </c>
    </row>
    <row r="411" ht="15.75" customHeight="1">
      <c r="A411" s="3" t="s">
        <v>35</v>
      </c>
      <c r="B411" s="4">
        <v>45757.0</v>
      </c>
      <c r="C411" s="3" t="s">
        <v>49</v>
      </c>
      <c r="D411" s="3" t="s">
        <v>7379</v>
      </c>
      <c r="E411" s="3" t="s">
        <v>7354</v>
      </c>
      <c r="F411" s="3" t="s">
        <v>7371</v>
      </c>
      <c r="G411" s="19">
        <v>0.2667</v>
      </c>
    </row>
    <row r="412" ht="15.75" customHeight="1">
      <c r="A412" s="3" t="s">
        <v>35</v>
      </c>
      <c r="B412" s="4">
        <v>45757.0</v>
      </c>
      <c r="C412" s="3" t="s">
        <v>49</v>
      </c>
      <c r="D412" s="3" t="s">
        <v>7380</v>
      </c>
      <c r="E412" s="3" t="s">
        <v>7357</v>
      </c>
      <c r="F412" s="3" t="s">
        <v>7372</v>
      </c>
      <c r="G412" s="19">
        <v>1.0</v>
      </c>
    </row>
    <row r="413" ht="15.75" customHeight="1">
      <c r="A413" s="3" t="s">
        <v>35</v>
      </c>
      <c r="B413" s="4">
        <v>45757.0</v>
      </c>
      <c r="C413" s="3" t="s">
        <v>49</v>
      </c>
      <c r="D413" s="3" t="s">
        <v>7381</v>
      </c>
      <c r="E413" s="3" t="s">
        <v>7357</v>
      </c>
      <c r="F413" s="3" t="s">
        <v>7372</v>
      </c>
      <c r="G413" s="19">
        <v>1.0</v>
      </c>
    </row>
    <row r="414" ht="15.75" customHeight="1">
      <c r="A414" s="3" t="s">
        <v>35</v>
      </c>
      <c r="B414" s="4">
        <v>45757.0</v>
      </c>
      <c r="C414" s="3" t="s">
        <v>49</v>
      </c>
      <c r="D414" s="3" t="s">
        <v>7382</v>
      </c>
      <c r="E414" s="3" t="s">
        <v>7357</v>
      </c>
      <c r="F414" s="3" t="s">
        <v>7372</v>
      </c>
      <c r="G414" s="19">
        <v>1.0</v>
      </c>
    </row>
    <row r="415" ht="15.75" customHeight="1">
      <c r="A415" s="3" t="s">
        <v>35</v>
      </c>
      <c r="B415" s="4">
        <v>45757.0</v>
      </c>
      <c r="C415" s="3" t="s">
        <v>49</v>
      </c>
      <c r="D415" s="3" t="s">
        <v>7384</v>
      </c>
      <c r="E415" s="3" t="s">
        <v>7354</v>
      </c>
      <c r="F415" s="3" t="s">
        <v>7371</v>
      </c>
      <c r="G415" s="19">
        <v>0.2667</v>
      </c>
    </row>
    <row r="416" ht="15.75" customHeight="1">
      <c r="A416" s="3" t="s">
        <v>35</v>
      </c>
      <c r="B416" s="4">
        <v>45757.0</v>
      </c>
      <c r="C416" s="3" t="s">
        <v>49</v>
      </c>
      <c r="D416" s="3" t="s">
        <v>7386</v>
      </c>
      <c r="E416" s="3" t="s">
        <v>7354</v>
      </c>
      <c r="F416" s="3" t="s">
        <v>7371</v>
      </c>
      <c r="G416" s="19">
        <v>0.2667</v>
      </c>
    </row>
    <row r="417" ht="15.75" customHeight="1">
      <c r="A417" s="3" t="s">
        <v>35</v>
      </c>
      <c r="B417" s="4">
        <v>45757.0</v>
      </c>
      <c r="C417" s="3" t="s">
        <v>49</v>
      </c>
      <c r="D417" s="3" t="s">
        <v>7387</v>
      </c>
      <c r="E417" s="3" t="s">
        <v>7354</v>
      </c>
      <c r="F417" s="3" t="s">
        <v>7371</v>
      </c>
      <c r="G417" s="19">
        <v>0.2667</v>
      </c>
    </row>
    <row r="418" ht="15.75" customHeight="1">
      <c r="A418" s="3" t="s">
        <v>35</v>
      </c>
      <c r="B418" s="4">
        <v>45757.0</v>
      </c>
      <c r="C418" s="3" t="s">
        <v>49</v>
      </c>
      <c r="D418" s="3" t="s">
        <v>7388</v>
      </c>
      <c r="E418" s="3" t="s">
        <v>7354</v>
      </c>
      <c r="F418" s="3" t="s">
        <v>7371</v>
      </c>
      <c r="G418" s="19">
        <v>0.2667</v>
      </c>
    </row>
    <row r="419" ht="15.75" customHeight="1">
      <c r="A419" s="3" t="s">
        <v>35</v>
      </c>
      <c r="B419" s="4">
        <v>45757.0</v>
      </c>
      <c r="C419" s="3" t="s">
        <v>49</v>
      </c>
      <c r="D419" s="3" t="s">
        <v>7389</v>
      </c>
      <c r="E419" s="3" t="s">
        <v>7357</v>
      </c>
      <c r="F419" s="3" t="s">
        <v>7372</v>
      </c>
      <c r="G419" s="19">
        <v>1.0</v>
      </c>
    </row>
    <row r="420" ht="15.75" customHeight="1">
      <c r="A420" s="3" t="s">
        <v>35</v>
      </c>
      <c r="B420" s="4">
        <v>45757.0</v>
      </c>
      <c r="C420" s="3" t="s">
        <v>49</v>
      </c>
      <c r="D420" s="3" t="s">
        <v>7361</v>
      </c>
      <c r="E420" s="3" t="s">
        <v>7354</v>
      </c>
      <c r="F420" s="3" t="s">
        <v>7371</v>
      </c>
      <c r="G420" s="19">
        <v>0.2667</v>
      </c>
    </row>
    <row r="421" ht="15.75" customHeight="1">
      <c r="A421" s="3" t="s">
        <v>35</v>
      </c>
      <c r="B421" s="4">
        <v>45757.0</v>
      </c>
      <c r="C421" s="3" t="s">
        <v>49</v>
      </c>
      <c r="D421" s="3" t="s">
        <v>7390</v>
      </c>
      <c r="E421" s="3" t="s">
        <v>7357</v>
      </c>
      <c r="F421" s="3" t="s">
        <v>7372</v>
      </c>
      <c r="G421" s="19">
        <v>1.0</v>
      </c>
    </row>
    <row r="422" ht="15.75" customHeight="1">
      <c r="A422" s="3" t="s">
        <v>35</v>
      </c>
      <c r="B422" s="4">
        <v>45757.0</v>
      </c>
      <c r="C422" s="3" t="s">
        <v>49</v>
      </c>
      <c r="D422" s="3" t="s">
        <v>7390</v>
      </c>
      <c r="E422" s="3" t="s">
        <v>7354</v>
      </c>
      <c r="F422" s="3" t="s">
        <v>7391</v>
      </c>
      <c r="G422" s="19">
        <v>0.5333</v>
      </c>
    </row>
    <row r="423" ht="15.75" customHeight="1">
      <c r="A423" s="3" t="s">
        <v>35</v>
      </c>
      <c r="B423" s="4">
        <v>45757.0</v>
      </c>
      <c r="C423" s="3" t="s">
        <v>49</v>
      </c>
      <c r="D423" s="3" t="s">
        <v>7392</v>
      </c>
      <c r="E423" s="3" t="s">
        <v>7354</v>
      </c>
      <c r="F423" s="3" t="s">
        <v>7371</v>
      </c>
      <c r="G423" s="19">
        <v>0.2667</v>
      </c>
    </row>
    <row r="424" ht="15.75" customHeight="1">
      <c r="A424" s="3" t="s">
        <v>35</v>
      </c>
      <c r="B424" s="4">
        <v>45757.0</v>
      </c>
      <c r="C424" s="3" t="s">
        <v>49</v>
      </c>
      <c r="D424" s="3" t="s">
        <v>7393</v>
      </c>
      <c r="E424" s="3" t="s">
        <v>7357</v>
      </c>
      <c r="F424" s="3" t="s">
        <v>7367</v>
      </c>
      <c r="G424" s="19">
        <v>2.0</v>
      </c>
    </row>
    <row r="425" ht="15.75" customHeight="1">
      <c r="A425" s="3" t="s">
        <v>35</v>
      </c>
      <c r="B425" s="4">
        <v>45757.0</v>
      </c>
      <c r="C425" s="3" t="s">
        <v>49</v>
      </c>
      <c r="D425" s="3" t="s">
        <v>7394</v>
      </c>
      <c r="E425" s="3" t="s">
        <v>7357</v>
      </c>
      <c r="F425" s="3" t="s">
        <v>7395</v>
      </c>
      <c r="G425" s="19">
        <v>4.0</v>
      </c>
    </row>
    <row r="426" ht="15.75" customHeight="1">
      <c r="A426" s="3" t="s">
        <v>35</v>
      </c>
      <c r="B426" s="4">
        <v>45757.0</v>
      </c>
      <c r="C426" s="3" t="s">
        <v>49</v>
      </c>
      <c r="D426" s="3" t="s">
        <v>7396</v>
      </c>
      <c r="E426" s="3" t="s">
        <v>7365</v>
      </c>
      <c r="F426" s="3" t="s">
        <v>7366</v>
      </c>
      <c r="G426" s="19">
        <v>0.1333</v>
      </c>
    </row>
    <row r="427" ht="15.75" customHeight="1">
      <c r="A427" s="3" t="s">
        <v>35</v>
      </c>
      <c r="B427" s="4">
        <v>45758.0</v>
      </c>
      <c r="C427" s="3" t="s">
        <v>3994</v>
      </c>
      <c r="D427" s="3" t="s">
        <v>7353</v>
      </c>
      <c r="E427" s="3" t="s">
        <v>7354</v>
      </c>
      <c r="F427" s="3" t="s">
        <v>7355</v>
      </c>
      <c r="G427" s="19">
        <v>0.5333</v>
      </c>
    </row>
    <row r="428" ht="15.75" customHeight="1">
      <c r="A428" s="3" t="s">
        <v>35</v>
      </c>
      <c r="B428" s="4">
        <v>45758.0</v>
      </c>
      <c r="C428" s="3" t="s">
        <v>3994</v>
      </c>
      <c r="D428" s="3" t="s">
        <v>7356</v>
      </c>
      <c r="E428" s="3" t="s">
        <v>7357</v>
      </c>
      <c r="F428" s="3" t="s">
        <v>7358</v>
      </c>
      <c r="G428" s="19">
        <v>1.0</v>
      </c>
    </row>
    <row r="429" ht="15.75" customHeight="1">
      <c r="A429" s="3" t="s">
        <v>35</v>
      </c>
      <c r="B429" s="4">
        <v>45758.0</v>
      </c>
      <c r="C429" s="3" t="s">
        <v>3994</v>
      </c>
      <c r="D429" s="3" t="s">
        <v>7356</v>
      </c>
      <c r="E429" s="3" t="s">
        <v>7354</v>
      </c>
      <c r="F429" s="3" t="s">
        <v>7359</v>
      </c>
      <c r="G429" s="19">
        <v>0.2667</v>
      </c>
    </row>
    <row r="430" ht="15.75" customHeight="1">
      <c r="A430" s="3" t="s">
        <v>35</v>
      </c>
      <c r="B430" s="4">
        <v>45758.0</v>
      </c>
      <c r="C430" s="3" t="s">
        <v>3994</v>
      </c>
      <c r="D430" s="3" t="s">
        <v>7361</v>
      </c>
      <c r="E430" s="3" t="s">
        <v>7354</v>
      </c>
      <c r="F430" s="3" t="s">
        <v>7359</v>
      </c>
      <c r="G430" s="19">
        <v>0.2667</v>
      </c>
    </row>
    <row r="431" ht="15.75" customHeight="1">
      <c r="A431" s="3" t="s">
        <v>35</v>
      </c>
      <c r="B431" s="4">
        <v>45758.0</v>
      </c>
      <c r="C431" s="3" t="s">
        <v>3994</v>
      </c>
      <c r="D431" s="3" t="s">
        <v>7396</v>
      </c>
      <c r="E431" s="3" t="s">
        <v>7365</v>
      </c>
      <c r="F431" s="3" t="s">
        <v>7400</v>
      </c>
      <c r="G431" s="19">
        <v>0.1333</v>
      </c>
    </row>
    <row r="432" ht="15.75" customHeight="1">
      <c r="A432" s="3" t="s">
        <v>35</v>
      </c>
      <c r="B432" s="4">
        <v>45758.0</v>
      </c>
      <c r="C432" s="3" t="s">
        <v>105</v>
      </c>
      <c r="D432" s="3" t="s">
        <v>7353</v>
      </c>
      <c r="E432" s="3" t="s">
        <v>7357</v>
      </c>
      <c r="F432" s="3" t="s">
        <v>7362</v>
      </c>
      <c r="G432" s="19">
        <v>1.0</v>
      </c>
    </row>
    <row r="433" ht="15.75" customHeight="1">
      <c r="A433" s="3" t="s">
        <v>35</v>
      </c>
      <c r="B433" s="4">
        <v>45758.0</v>
      </c>
      <c r="C433" s="3" t="s">
        <v>105</v>
      </c>
      <c r="D433" s="3" t="s">
        <v>7356</v>
      </c>
      <c r="E433" s="3" t="s">
        <v>7357</v>
      </c>
      <c r="F433" s="3" t="s">
        <v>7363</v>
      </c>
      <c r="G433" s="19">
        <v>2.0</v>
      </c>
    </row>
    <row r="434" ht="15.75" customHeight="1">
      <c r="A434" s="3" t="s">
        <v>35</v>
      </c>
      <c r="B434" s="4">
        <v>45758.0</v>
      </c>
      <c r="C434" s="3" t="s">
        <v>105</v>
      </c>
      <c r="D434" s="3" t="s">
        <v>7360</v>
      </c>
      <c r="E434" s="3" t="s">
        <v>7357</v>
      </c>
      <c r="F434" s="3" t="s">
        <v>7362</v>
      </c>
      <c r="G434" s="19">
        <v>1.0</v>
      </c>
    </row>
    <row r="435" ht="15.75" customHeight="1">
      <c r="A435" s="3" t="s">
        <v>35</v>
      </c>
      <c r="B435" s="4">
        <v>45758.0</v>
      </c>
      <c r="C435" s="3" t="s">
        <v>105</v>
      </c>
      <c r="D435" s="3" t="s">
        <v>7361</v>
      </c>
      <c r="E435" s="3" t="s">
        <v>7354</v>
      </c>
      <c r="F435" s="3" t="s">
        <v>7364</v>
      </c>
      <c r="G435" s="19">
        <v>0.2667</v>
      </c>
    </row>
    <row r="436" ht="15.75" customHeight="1">
      <c r="A436" s="3" t="s">
        <v>35</v>
      </c>
      <c r="B436" s="4">
        <v>45758.0</v>
      </c>
      <c r="C436" s="3" t="s">
        <v>105</v>
      </c>
      <c r="D436" s="3" t="s">
        <v>7390</v>
      </c>
      <c r="E436" s="3" t="s">
        <v>7397</v>
      </c>
      <c r="F436" s="3" t="s">
        <v>7401</v>
      </c>
      <c r="G436" s="19">
        <v>0.5333</v>
      </c>
    </row>
    <row r="437" ht="15.75" customHeight="1">
      <c r="A437" s="3" t="s">
        <v>35</v>
      </c>
      <c r="B437" s="4">
        <v>45758.0</v>
      </c>
      <c r="C437" s="3" t="s">
        <v>49</v>
      </c>
      <c r="D437" s="3" t="s">
        <v>7353</v>
      </c>
      <c r="E437" s="3" t="s">
        <v>7365</v>
      </c>
      <c r="F437" s="3" t="s">
        <v>7366</v>
      </c>
      <c r="G437" s="19">
        <v>0.1333</v>
      </c>
    </row>
    <row r="438" ht="15.75" customHeight="1">
      <c r="A438" s="3" t="s">
        <v>35</v>
      </c>
      <c r="B438" s="4">
        <v>45758.0</v>
      </c>
      <c r="C438" s="3" t="s">
        <v>49</v>
      </c>
      <c r="D438" s="3" t="s">
        <v>7353</v>
      </c>
      <c r="E438" s="3" t="s">
        <v>7357</v>
      </c>
      <c r="F438" s="3" t="s">
        <v>7367</v>
      </c>
      <c r="G438" s="19">
        <v>2.0</v>
      </c>
    </row>
    <row r="439" ht="15.75" customHeight="1">
      <c r="A439" s="3" t="s">
        <v>35</v>
      </c>
      <c r="B439" s="4">
        <v>45758.0</v>
      </c>
      <c r="C439" s="3" t="s">
        <v>49</v>
      </c>
      <c r="D439" s="3" t="s">
        <v>7368</v>
      </c>
      <c r="E439" s="3" t="s">
        <v>7365</v>
      </c>
      <c r="F439" s="3" t="s">
        <v>7366</v>
      </c>
      <c r="G439" s="19">
        <v>0.1333</v>
      </c>
    </row>
    <row r="440" ht="15.75" customHeight="1">
      <c r="A440" s="3" t="s">
        <v>35</v>
      </c>
      <c r="B440" s="4">
        <v>45758.0</v>
      </c>
      <c r="C440" s="3" t="s">
        <v>49</v>
      </c>
      <c r="D440" s="3" t="s">
        <v>7369</v>
      </c>
      <c r="E440" s="3" t="s">
        <v>7365</v>
      </c>
      <c r="F440" s="3" t="s">
        <v>7366</v>
      </c>
      <c r="G440" s="19">
        <v>0.1333</v>
      </c>
    </row>
    <row r="441" ht="15.75" customHeight="1">
      <c r="A441" s="3" t="s">
        <v>35</v>
      </c>
      <c r="B441" s="4">
        <v>45758.0</v>
      </c>
      <c r="C441" s="3" t="s">
        <v>49</v>
      </c>
      <c r="D441" s="3" t="s">
        <v>7370</v>
      </c>
      <c r="E441" s="3" t="s">
        <v>7354</v>
      </c>
      <c r="F441" s="3" t="s">
        <v>7371</v>
      </c>
      <c r="G441" s="19">
        <v>0.2667</v>
      </c>
    </row>
    <row r="442" ht="15.75" customHeight="1">
      <c r="A442" s="3" t="s">
        <v>35</v>
      </c>
      <c r="B442" s="4">
        <v>45758.0</v>
      </c>
      <c r="C442" s="3" t="s">
        <v>49</v>
      </c>
      <c r="D442" s="3" t="s">
        <v>7360</v>
      </c>
      <c r="E442" s="3" t="s">
        <v>7357</v>
      </c>
      <c r="F442" s="3" t="s">
        <v>7372</v>
      </c>
      <c r="G442" s="19">
        <v>1.0</v>
      </c>
    </row>
    <row r="443" ht="15.75" customHeight="1">
      <c r="A443" s="3" t="s">
        <v>35</v>
      </c>
      <c r="B443" s="4">
        <v>45758.0</v>
      </c>
      <c r="C443" s="3" t="s">
        <v>49</v>
      </c>
      <c r="D443" s="3" t="s">
        <v>7373</v>
      </c>
      <c r="E443" s="3" t="s">
        <v>7357</v>
      </c>
      <c r="F443" s="3" t="s">
        <v>7372</v>
      </c>
      <c r="G443" s="19">
        <v>1.0</v>
      </c>
    </row>
    <row r="444" ht="15.75" customHeight="1">
      <c r="A444" s="3" t="s">
        <v>35</v>
      </c>
      <c r="B444" s="4">
        <v>45758.0</v>
      </c>
      <c r="C444" s="3" t="s">
        <v>49</v>
      </c>
      <c r="D444" s="3" t="s">
        <v>7374</v>
      </c>
      <c r="E444" s="3" t="s">
        <v>7357</v>
      </c>
      <c r="F444" s="3" t="s">
        <v>7372</v>
      </c>
      <c r="G444" s="19">
        <v>1.0</v>
      </c>
    </row>
    <row r="445" ht="15.75" customHeight="1">
      <c r="A445" s="3" t="s">
        <v>35</v>
      </c>
      <c r="B445" s="4">
        <v>45758.0</v>
      </c>
      <c r="C445" s="3" t="s">
        <v>49</v>
      </c>
      <c r="D445" s="3" t="s">
        <v>7374</v>
      </c>
      <c r="E445" s="3" t="s">
        <v>7354</v>
      </c>
      <c r="F445" s="3" t="s">
        <v>7371</v>
      </c>
      <c r="G445" s="19">
        <v>0.2667</v>
      </c>
    </row>
    <row r="446" ht="15.75" customHeight="1">
      <c r="A446" s="3" t="s">
        <v>35</v>
      </c>
      <c r="B446" s="4">
        <v>45758.0</v>
      </c>
      <c r="C446" s="3" t="s">
        <v>49</v>
      </c>
      <c r="D446" s="3" t="s">
        <v>7375</v>
      </c>
      <c r="E446" s="3" t="s">
        <v>7357</v>
      </c>
      <c r="F446" s="3" t="s">
        <v>7372</v>
      </c>
      <c r="G446" s="19">
        <v>1.0</v>
      </c>
    </row>
    <row r="447" ht="15.75" customHeight="1">
      <c r="A447" s="3" t="s">
        <v>35</v>
      </c>
      <c r="B447" s="4">
        <v>45758.0</v>
      </c>
      <c r="C447" s="3" t="s">
        <v>49</v>
      </c>
      <c r="D447" s="3" t="s">
        <v>7376</v>
      </c>
      <c r="E447" s="3" t="s">
        <v>7357</v>
      </c>
      <c r="F447" s="3" t="s">
        <v>7367</v>
      </c>
      <c r="G447" s="19">
        <v>2.0</v>
      </c>
    </row>
    <row r="448" ht="15.75" customHeight="1">
      <c r="A448" s="3" t="s">
        <v>35</v>
      </c>
      <c r="B448" s="4">
        <v>45758.0</v>
      </c>
      <c r="C448" s="3" t="s">
        <v>49</v>
      </c>
      <c r="D448" s="3" t="s">
        <v>7377</v>
      </c>
      <c r="E448" s="3" t="s">
        <v>7357</v>
      </c>
      <c r="F448" s="3" t="s">
        <v>7372</v>
      </c>
      <c r="G448" s="19">
        <v>1.0</v>
      </c>
    </row>
    <row r="449" ht="15.75" customHeight="1">
      <c r="A449" s="3" t="s">
        <v>35</v>
      </c>
      <c r="B449" s="4">
        <v>45758.0</v>
      </c>
      <c r="C449" s="3" t="s">
        <v>49</v>
      </c>
      <c r="D449" s="3" t="s">
        <v>7379</v>
      </c>
      <c r="E449" s="3" t="s">
        <v>7354</v>
      </c>
      <c r="F449" s="3" t="s">
        <v>7371</v>
      </c>
      <c r="G449" s="19">
        <v>0.2667</v>
      </c>
    </row>
    <row r="450" ht="15.75" customHeight="1">
      <c r="A450" s="3" t="s">
        <v>35</v>
      </c>
      <c r="B450" s="4">
        <v>45758.0</v>
      </c>
      <c r="C450" s="3" t="s">
        <v>49</v>
      </c>
      <c r="D450" s="3" t="s">
        <v>7381</v>
      </c>
      <c r="E450" s="3" t="s">
        <v>7357</v>
      </c>
      <c r="F450" s="3" t="s">
        <v>7372</v>
      </c>
      <c r="G450" s="19">
        <v>1.0</v>
      </c>
    </row>
    <row r="451" ht="15.75" customHeight="1">
      <c r="A451" s="3" t="s">
        <v>35</v>
      </c>
      <c r="B451" s="4">
        <v>45758.0</v>
      </c>
      <c r="C451" s="3" t="s">
        <v>49</v>
      </c>
      <c r="D451" s="3" t="s">
        <v>7382</v>
      </c>
      <c r="E451" s="3" t="s">
        <v>7357</v>
      </c>
      <c r="F451" s="3" t="s">
        <v>7372</v>
      </c>
      <c r="G451" s="19">
        <v>1.0</v>
      </c>
    </row>
    <row r="452" ht="15.75" customHeight="1">
      <c r="A452" s="3" t="s">
        <v>35</v>
      </c>
      <c r="B452" s="4">
        <v>45758.0</v>
      </c>
      <c r="C452" s="3" t="s">
        <v>49</v>
      </c>
      <c r="D452" s="3" t="s">
        <v>7384</v>
      </c>
      <c r="E452" s="3" t="s">
        <v>7354</v>
      </c>
      <c r="F452" s="3" t="s">
        <v>7371</v>
      </c>
      <c r="G452" s="19">
        <v>0.2667</v>
      </c>
    </row>
    <row r="453" ht="15.75" customHeight="1">
      <c r="A453" s="3" t="s">
        <v>35</v>
      </c>
      <c r="B453" s="4">
        <v>45758.0</v>
      </c>
      <c r="C453" s="3" t="s">
        <v>49</v>
      </c>
      <c r="D453" s="3" t="s">
        <v>7386</v>
      </c>
      <c r="E453" s="3" t="s">
        <v>7354</v>
      </c>
      <c r="F453" s="3" t="s">
        <v>7371</v>
      </c>
      <c r="G453" s="19">
        <v>0.2667</v>
      </c>
    </row>
    <row r="454" ht="15.75" customHeight="1">
      <c r="A454" s="3" t="s">
        <v>35</v>
      </c>
      <c r="B454" s="4">
        <v>45758.0</v>
      </c>
      <c r="C454" s="3" t="s">
        <v>49</v>
      </c>
      <c r="D454" s="3" t="s">
        <v>7387</v>
      </c>
      <c r="E454" s="3" t="s">
        <v>7354</v>
      </c>
      <c r="F454" s="3" t="s">
        <v>7371</v>
      </c>
      <c r="G454" s="19">
        <v>0.2667</v>
      </c>
    </row>
    <row r="455" ht="15.75" customHeight="1">
      <c r="A455" s="3" t="s">
        <v>35</v>
      </c>
      <c r="B455" s="4">
        <v>45758.0</v>
      </c>
      <c r="C455" s="3" t="s">
        <v>49</v>
      </c>
      <c r="D455" s="3" t="s">
        <v>7388</v>
      </c>
      <c r="E455" s="3" t="s">
        <v>7354</v>
      </c>
      <c r="F455" s="3" t="s">
        <v>7371</v>
      </c>
      <c r="G455" s="19">
        <v>0.2667</v>
      </c>
    </row>
    <row r="456" ht="15.75" customHeight="1">
      <c r="A456" s="3" t="s">
        <v>35</v>
      </c>
      <c r="B456" s="4">
        <v>45758.0</v>
      </c>
      <c r="C456" s="3" t="s">
        <v>49</v>
      </c>
      <c r="D456" s="3" t="s">
        <v>7389</v>
      </c>
      <c r="E456" s="3" t="s">
        <v>7357</v>
      </c>
      <c r="F456" s="3" t="s">
        <v>7372</v>
      </c>
      <c r="G456" s="19">
        <v>1.0</v>
      </c>
    </row>
    <row r="457" ht="15.75" customHeight="1">
      <c r="A457" s="3" t="s">
        <v>35</v>
      </c>
      <c r="B457" s="4">
        <v>45758.0</v>
      </c>
      <c r="C457" s="3" t="s">
        <v>49</v>
      </c>
      <c r="D457" s="3" t="s">
        <v>7361</v>
      </c>
      <c r="E457" s="3" t="s">
        <v>7354</v>
      </c>
      <c r="F457" s="3" t="s">
        <v>7371</v>
      </c>
      <c r="G457" s="19">
        <v>0.2667</v>
      </c>
    </row>
    <row r="458" ht="15.75" customHeight="1">
      <c r="A458" s="3" t="s">
        <v>35</v>
      </c>
      <c r="B458" s="4">
        <v>45758.0</v>
      </c>
      <c r="C458" s="3" t="s">
        <v>49</v>
      </c>
      <c r="D458" s="3" t="s">
        <v>7390</v>
      </c>
      <c r="E458" s="3" t="s">
        <v>7357</v>
      </c>
      <c r="F458" s="3" t="s">
        <v>7372</v>
      </c>
      <c r="G458" s="19">
        <v>1.0</v>
      </c>
    </row>
    <row r="459" ht="15.75" customHeight="1">
      <c r="A459" s="3" t="s">
        <v>35</v>
      </c>
      <c r="B459" s="4">
        <v>45758.0</v>
      </c>
      <c r="C459" s="3" t="s">
        <v>49</v>
      </c>
      <c r="D459" s="3" t="s">
        <v>7390</v>
      </c>
      <c r="E459" s="3" t="s">
        <v>7354</v>
      </c>
      <c r="F459" s="3" t="s">
        <v>7391</v>
      </c>
      <c r="G459" s="19">
        <v>0.5333</v>
      </c>
    </row>
    <row r="460" ht="15.75" customHeight="1">
      <c r="A460" s="3" t="s">
        <v>35</v>
      </c>
      <c r="B460" s="4">
        <v>45758.0</v>
      </c>
      <c r="C460" s="3" t="s">
        <v>49</v>
      </c>
      <c r="D460" s="3" t="s">
        <v>7392</v>
      </c>
      <c r="E460" s="3" t="s">
        <v>7354</v>
      </c>
      <c r="F460" s="3" t="s">
        <v>7371</v>
      </c>
      <c r="G460" s="19">
        <v>0.2667</v>
      </c>
    </row>
    <row r="461" ht="15.75" customHeight="1">
      <c r="A461" s="3" t="s">
        <v>35</v>
      </c>
      <c r="B461" s="4">
        <v>45758.0</v>
      </c>
      <c r="C461" s="3" t="s">
        <v>49</v>
      </c>
      <c r="D461" s="3" t="s">
        <v>7393</v>
      </c>
      <c r="E461" s="3" t="s">
        <v>7357</v>
      </c>
      <c r="F461" s="3" t="s">
        <v>7367</v>
      </c>
      <c r="G461" s="19">
        <v>2.0</v>
      </c>
    </row>
    <row r="462" ht="15.75" customHeight="1">
      <c r="A462" s="3" t="s">
        <v>35</v>
      </c>
      <c r="B462" s="4">
        <v>45758.0</v>
      </c>
      <c r="C462" s="3" t="s">
        <v>49</v>
      </c>
      <c r="D462" s="3" t="s">
        <v>7394</v>
      </c>
      <c r="E462" s="3" t="s">
        <v>7357</v>
      </c>
      <c r="F462" s="3" t="s">
        <v>7395</v>
      </c>
      <c r="G462" s="19">
        <v>4.0</v>
      </c>
    </row>
    <row r="463" ht="15.75" customHeight="1">
      <c r="A463" s="3" t="s">
        <v>35</v>
      </c>
      <c r="B463" s="4">
        <v>45758.0</v>
      </c>
      <c r="C463" s="3" t="s">
        <v>49</v>
      </c>
      <c r="D463" s="3" t="s">
        <v>7396</v>
      </c>
      <c r="E463" s="3" t="s">
        <v>7365</v>
      </c>
      <c r="F463" s="3" t="s">
        <v>7366</v>
      </c>
      <c r="G463" s="19">
        <v>0.1333</v>
      </c>
    </row>
    <row r="464" ht="15.75" customHeight="1">
      <c r="A464" s="3" t="s">
        <v>35</v>
      </c>
      <c r="B464" s="4">
        <v>45759.0</v>
      </c>
      <c r="C464" s="3" t="s">
        <v>3994</v>
      </c>
      <c r="D464" s="3" t="s">
        <v>7353</v>
      </c>
      <c r="E464" s="3" t="s">
        <v>7354</v>
      </c>
      <c r="F464" s="3" t="s">
        <v>7355</v>
      </c>
      <c r="G464" s="19">
        <v>0.5333</v>
      </c>
    </row>
    <row r="465" ht="15.75" customHeight="1">
      <c r="A465" s="3" t="s">
        <v>35</v>
      </c>
      <c r="B465" s="4">
        <v>45759.0</v>
      </c>
      <c r="C465" s="3" t="s">
        <v>3994</v>
      </c>
      <c r="D465" s="3" t="s">
        <v>7356</v>
      </c>
      <c r="E465" s="3" t="s">
        <v>7357</v>
      </c>
      <c r="F465" s="3" t="s">
        <v>7358</v>
      </c>
      <c r="G465" s="19">
        <v>1.0</v>
      </c>
    </row>
    <row r="466" ht="15.75" customHeight="1">
      <c r="A466" s="3" t="s">
        <v>35</v>
      </c>
      <c r="B466" s="4">
        <v>45759.0</v>
      </c>
      <c r="C466" s="3" t="s">
        <v>3994</v>
      </c>
      <c r="D466" s="3" t="s">
        <v>7356</v>
      </c>
      <c r="E466" s="3" t="s">
        <v>7354</v>
      </c>
      <c r="F466" s="3" t="s">
        <v>7359</v>
      </c>
      <c r="G466" s="19">
        <v>0.2667</v>
      </c>
    </row>
    <row r="467" ht="15.75" customHeight="1">
      <c r="A467" s="3" t="s">
        <v>35</v>
      </c>
      <c r="B467" s="4">
        <v>45759.0</v>
      </c>
      <c r="C467" s="3" t="s">
        <v>3994</v>
      </c>
      <c r="D467" s="3" t="s">
        <v>7361</v>
      </c>
      <c r="E467" s="3" t="s">
        <v>7354</v>
      </c>
      <c r="F467" s="3" t="s">
        <v>7359</v>
      </c>
      <c r="G467" s="19">
        <v>0.2667</v>
      </c>
    </row>
    <row r="468" ht="15.75" customHeight="1">
      <c r="A468" s="3" t="s">
        <v>35</v>
      </c>
      <c r="B468" s="4">
        <v>45759.0</v>
      </c>
      <c r="C468" s="3" t="s">
        <v>3994</v>
      </c>
      <c r="D468" s="3" t="s">
        <v>7396</v>
      </c>
      <c r="E468" s="3" t="s">
        <v>7365</v>
      </c>
      <c r="F468" s="3" t="s">
        <v>7400</v>
      </c>
      <c r="G468" s="19">
        <v>0.1333</v>
      </c>
    </row>
    <row r="469" ht="15.75" customHeight="1">
      <c r="A469" s="3" t="s">
        <v>35</v>
      </c>
      <c r="B469" s="4">
        <v>45759.0</v>
      </c>
      <c r="C469" s="3" t="s">
        <v>105</v>
      </c>
      <c r="D469" s="3" t="s">
        <v>7353</v>
      </c>
      <c r="E469" s="3" t="s">
        <v>7357</v>
      </c>
      <c r="F469" s="3" t="s">
        <v>7362</v>
      </c>
      <c r="G469" s="19">
        <v>1.0</v>
      </c>
    </row>
    <row r="470" ht="15.75" customHeight="1">
      <c r="A470" s="3" t="s">
        <v>35</v>
      </c>
      <c r="B470" s="4">
        <v>45759.0</v>
      </c>
      <c r="C470" s="3" t="s">
        <v>105</v>
      </c>
      <c r="D470" s="3" t="s">
        <v>7356</v>
      </c>
      <c r="E470" s="3" t="s">
        <v>7357</v>
      </c>
      <c r="F470" s="3" t="s">
        <v>7363</v>
      </c>
      <c r="G470" s="19">
        <v>2.0</v>
      </c>
    </row>
    <row r="471" ht="15.75" customHeight="1">
      <c r="A471" s="3" t="s">
        <v>35</v>
      </c>
      <c r="B471" s="4">
        <v>45759.0</v>
      </c>
      <c r="C471" s="3" t="s">
        <v>105</v>
      </c>
      <c r="D471" s="3" t="s">
        <v>7360</v>
      </c>
      <c r="E471" s="3" t="s">
        <v>7357</v>
      </c>
      <c r="F471" s="3" t="s">
        <v>7362</v>
      </c>
      <c r="G471" s="19">
        <v>1.0</v>
      </c>
    </row>
    <row r="472" ht="15.75" customHeight="1">
      <c r="A472" s="3" t="s">
        <v>35</v>
      </c>
      <c r="B472" s="4">
        <v>45759.0</v>
      </c>
      <c r="C472" s="3" t="s">
        <v>105</v>
      </c>
      <c r="D472" s="3" t="s">
        <v>7361</v>
      </c>
      <c r="E472" s="3" t="s">
        <v>7354</v>
      </c>
      <c r="F472" s="3" t="s">
        <v>7364</v>
      </c>
      <c r="G472" s="19">
        <v>0.2667</v>
      </c>
    </row>
    <row r="473" ht="15.75" customHeight="1">
      <c r="A473" s="3" t="s">
        <v>35</v>
      </c>
      <c r="B473" s="4">
        <v>45759.0</v>
      </c>
      <c r="C473" s="3" t="s">
        <v>105</v>
      </c>
      <c r="D473" s="3" t="s">
        <v>7390</v>
      </c>
      <c r="E473" s="3" t="s">
        <v>7397</v>
      </c>
      <c r="F473" s="3" t="s">
        <v>7401</v>
      </c>
      <c r="G473" s="19">
        <v>0.5333</v>
      </c>
    </row>
    <row r="474" ht="15.75" customHeight="1">
      <c r="A474" s="3" t="s">
        <v>35</v>
      </c>
      <c r="B474" s="4">
        <v>45759.0</v>
      </c>
      <c r="C474" s="3" t="s">
        <v>49</v>
      </c>
      <c r="D474" s="3" t="s">
        <v>7353</v>
      </c>
      <c r="E474" s="3" t="s">
        <v>7365</v>
      </c>
      <c r="F474" s="3" t="s">
        <v>7366</v>
      </c>
      <c r="G474" s="19">
        <v>0.1333</v>
      </c>
    </row>
    <row r="475" ht="15.75" customHeight="1">
      <c r="A475" s="3" t="s">
        <v>35</v>
      </c>
      <c r="B475" s="4">
        <v>45759.0</v>
      </c>
      <c r="C475" s="3" t="s">
        <v>49</v>
      </c>
      <c r="D475" s="3" t="s">
        <v>7353</v>
      </c>
      <c r="E475" s="3" t="s">
        <v>7357</v>
      </c>
      <c r="F475" s="3" t="s">
        <v>7367</v>
      </c>
      <c r="G475" s="19">
        <v>2.0</v>
      </c>
    </row>
    <row r="476" ht="15.75" customHeight="1">
      <c r="A476" s="3" t="s">
        <v>35</v>
      </c>
      <c r="B476" s="4">
        <v>45759.0</v>
      </c>
      <c r="C476" s="3" t="s">
        <v>49</v>
      </c>
      <c r="D476" s="3" t="s">
        <v>7368</v>
      </c>
      <c r="E476" s="3" t="s">
        <v>7365</v>
      </c>
      <c r="F476" s="3" t="s">
        <v>7366</v>
      </c>
      <c r="G476" s="19">
        <v>0.1333</v>
      </c>
    </row>
    <row r="477" ht="15.75" customHeight="1">
      <c r="A477" s="3" t="s">
        <v>35</v>
      </c>
      <c r="B477" s="4">
        <v>45759.0</v>
      </c>
      <c r="C477" s="3" t="s">
        <v>49</v>
      </c>
      <c r="D477" s="3" t="s">
        <v>7369</v>
      </c>
      <c r="E477" s="3" t="s">
        <v>7365</v>
      </c>
      <c r="F477" s="3" t="s">
        <v>7366</v>
      </c>
      <c r="G477" s="19">
        <v>0.1333</v>
      </c>
    </row>
    <row r="478" ht="15.75" customHeight="1">
      <c r="A478" s="3" t="s">
        <v>35</v>
      </c>
      <c r="B478" s="4">
        <v>45759.0</v>
      </c>
      <c r="C478" s="3" t="s">
        <v>49</v>
      </c>
      <c r="D478" s="3" t="s">
        <v>7370</v>
      </c>
      <c r="E478" s="3" t="s">
        <v>7354</v>
      </c>
      <c r="F478" s="3" t="s">
        <v>7371</v>
      </c>
      <c r="G478" s="19">
        <v>0.2667</v>
      </c>
    </row>
    <row r="479" ht="15.75" customHeight="1">
      <c r="A479" s="3" t="s">
        <v>35</v>
      </c>
      <c r="B479" s="4">
        <v>45759.0</v>
      </c>
      <c r="C479" s="3" t="s">
        <v>49</v>
      </c>
      <c r="D479" s="3" t="s">
        <v>7360</v>
      </c>
      <c r="E479" s="3" t="s">
        <v>7357</v>
      </c>
      <c r="F479" s="3" t="s">
        <v>7367</v>
      </c>
      <c r="G479" s="19">
        <v>2.0</v>
      </c>
    </row>
    <row r="480" ht="15.75" customHeight="1">
      <c r="A480" s="3" t="s">
        <v>35</v>
      </c>
      <c r="B480" s="4">
        <v>45759.0</v>
      </c>
      <c r="C480" s="3" t="s">
        <v>49</v>
      </c>
      <c r="D480" s="3" t="s">
        <v>7373</v>
      </c>
      <c r="E480" s="3" t="s">
        <v>7357</v>
      </c>
      <c r="F480" s="3" t="s">
        <v>7372</v>
      </c>
      <c r="G480" s="19">
        <v>1.0</v>
      </c>
    </row>
    <row r="481" ht="15.75" customHeight="1">
      <c r="A481" s="3" t="s">
        <v>35</v>
      </c>
      <c r="B481" s="4">
        <v>45759.0</v>
      </c>
      <c r="C481" s="3" t="s">
        <v>49</v>
      </c>
      <c r="D481" s="3" t="s">
        <v>7374</v>
      </c>
      <c r="E481" s="3" t="s">
        <v>7357</v>
      </c>
      <c r="F481" s="3" t="s">
        <v>7372</v>
      </c>
      <c r="G481" s="19">
        <v>1.0</v>
      </c>
    </row>
    <row r="482" ht="15.75" customHeight="1">
      <c r="A482" s="3" t="s">
        <v>35</v>
      </c>
      <c r="B482" s="4">
        <v>45759.0</v>
      </c>
      <c r="C482" s="3" t="s">
        <v>49</v>
      </c>
      <c r="D482" s="3" t="s">
        <v>7374</v>
      </c>
      <c r="E482" s="3" t="s">
        <v>7354</v>
      </c>
      <c r="F482" s="3" t="s">
        <v>7371</v>
      </c>
      <c r="G482" s="19">
        <v>0.2667</v>
      </c>
    </row>
    <row r="483" ht="15.75" customHeight="1">
      <c r="A483" s="3" t="s">
        <v>35</v>
      </c>
      <c r="B483" s="4">
        <v>45759.0</v>
      </c>
      <c r="C483" s="3" t="s">
        <v>49</v>
      </c>
      <c r="D483" s="3" t="s">
        <v>7375</v>
      </c>
      <c r="E483" s="3" t="s">
        <v>7357</v>
      </c>
      <c r="F483" s="3" t="s">
        <v>7372</v>
      </c>
      <c r="G483" s="19">
        <v>1.0</v>
      </c>
    </row>
    <row r="484" ht="15.75" customHeight="1">
      <c r="A484" s="3" t="s">
        <v>35</v>
      </c>
      <c r="B484" s="4">
        <v>45759.0</v>
      </c>
      <c r="C484" s="3" t="s">
        <v>49</v>
      </c>
      <c r="D484" s="3" t="s">
        <v>7376</v>
      </c>
      <c r="E484" s="3" t="s">
        <v>7357</v>
      </c>
      <c r="F484" s="3" t="s">
        <v>7367</v>
      </c>
      <c r="G484" s="19">
        <v>2.0</v>
      </c>
    </row>
    <row r="485" ht="15.75" customHeight="1">
      <c r="A485" s="3" t="s">
        <v>35</v>
      </c>
      <c r="B485" s="4">
        <v>45759.0</v>
      </c>
      <c r="C485" s="3" t="s">
        <v>49</v>
      </c>
      <c r="D485" s="3" t="s">
        <v>7377</v>
      </c>
      <c r="E485" s="3" t="s">
        <v>7357</v>
      </c>
      <c r="F485" s="3" t="s">
        <v>7372</v>
      </c>
      <c r="G485" s="19">
        <v>1.0</v>
      </c>
    </row>
    <row r="486" ht="15.75" customHeight="1">
      <c r="A486" s="3" t="s">
        <v>35</v>
      </c>
      <c r="B486" s="4">
        <v>45759.0</v>
      </c>
      <c r="C486" s="3" t="s">
        <v>49</v>
      </c>
      <c r="D486" s="3" t="s">
        <v>7378</v>
      </c>
      <c r="E486" s="3" t="s">
        <v>7357</v>
      </c>
      <c r="F486" s="3" t="s">
        <v>7372</v>
      </c>
      <c r="G486" s="19">
        <v>1.0</v>
      </c>
    </row>
    <row r="487" ht="15.75" customHeight="1">
      <c r="A487" s="3" t="s">
        <v>35</v>
      </c>
      <c r="B487" s="4">
        <v>45759.0</v>
      </c>
      <c r="C487" s="3" t="s">
        <v>49</v>
      </c>
      <c r="D487" s="3" t="s">
        <v>7379</v>
      </c>
      <c r="E487" s="3" t="s">
        <v>7357</v>
      </c>
      <c r="F487" s="3" t="s">
        <v>7372</v>
      </c>
      <c r="G487" s="19">
        <v>1.0</v>
      </c>
    </row>
    <row r="488" ht="15.75" customHeight="1">
      <c r="A488" s="3" t="s">
        <v>35</v>
      </c>
      <c r="B488" s="4">
        <v>45759.0</v>
      </c>
      <c r="C488" s="3" t="s">
        <v>49</v>
      </c>
      <c r="D488" s="3" t="s">
        <v>7379</v>
      </c>
      <c r="E488" s="3" t="s">
        <v>7354</v>
      </c>
      <c r="F488" s="3" t="s">
        <v>7371</v>
      </c>
      <c r="G488" s="19">
        <v>0.2667</v>
      </c>
    </row>
    <row r="489" ht="15.75" customHeight="1">
      <c r="A489" s="3" t="s">
        <v>35</v>
      </c>
      <c r="B489" s="4">
        <v>45759.0</v>
      </c>
      <c r="C489" s="3" t="s">
        <v>49</v>
      </c>
      <c r="D489" s="3" t="s">
        <v>7380</v>
      </c>
      <c r="E489" s="3" t="s">
        <v>7357</v>
      </c>
      <c r="F489" s="3" t="s">
        <v>7372</v>
      </c>
      <c r="G489" s="19">
        <v>1.0</v>
      </c>
    </row>
    <row r="490" ht="15.75" customHeight="1">
      <c r="A490" s="3" t="s">
        <v>35</v>
      </c>
      <c r="B490" s="4">
        <v>45759.0</v>
      </c>
      <c r="C490" s="3" t="s">
        <v>49</v>
      </c>
      <c r="D490" s="3" t="s">
        <v>7381</v>
      </c>
      <c r="E490" s="3" t="s">
        <v>7357</v>
      </c>
      <c r="F490" s="3" t="s">
        <v>7372</v>
      </c>
      <c r="G490" s="19">
        <v>1.0</v>
      </c>
    </row>
    <row r="491" ht="15.75" customHeight="1">
      <c r="A491" s="3" t="s">
        <v>35</v>
      </c>
      <c r="B491" s="4">
        <v>45759.0</v>
      </c>
      <c r="C491" s="3" t="s">
        <v>49</v>
      </c>
      <c r="D491" s="3" t="s">
        <v>7382</v>
      </c>
      <c r="E491" s="3" t="s">
        <v>7357</v>
      </c>
      <c r="F491" s="3" t="s">
        <v>7372</v>
      </c>
      <c r="G491" s="19">
        <v>1.0</v>
      </c>
    </row>
    <row r="492" ht="15.75" customHeight="1">
      <c r="A492" s="3" t="s">
        <v>35</v>
      </c>
      <c r="B492" s="4">
        <v>45759.0</v>
      </c>
      <c r="C492" s="3" t="s">
        <v>49</v>
      </c>
      <c r="D492" s="3" t="s">
        <v>7384</v>
      </c>
      <c r="E492" s="3" t="s">
        <v>7354</v>
      </c>
      <c r="F492" s="3" t="s">
        <v>7371</v>
      </c>
      <c r="G492" s="19">
        <v>0.2667</v>
      </c>
    </row>
    <row r="493" ht="15.75" customHeight="1">
      <c r="A493" s="3" t="s">
        <v>35</v>
      </c>
      <c r="B493" s="4">
        <v>45759.0</v>
      </c>
      <c r="C493" s="3" t="s">
        <v>49</v>
      </c>
      <c r="D493" s="3" t="s">
        <v>7386</v>
      </c>
      <c r="E493" s="3" t="s">
        <v>7354</v>
      </c>
      <c r="F493" s="3" t="s">
        <v>7371</v>
      </c>
      <c r="G493" s="19">
        <v>0.2667</v>
      </c>
    </row>
    <row r="494" ht="15.75" customHeight="1">
      <c r="A494" s="3" t="s">
        <v>35</v>
      </c>
      <c r="B494" s="4">
        <v>45759.0</v>
      </c>
      <c r="C494" s="3" t="s">
        <v>49</v>
      </c>
      <c r="D494" s="3" t="s">
        <v>7387</v>
      </c>
      <c r="E494" s="3" t="s">
        <v>7354</v>
      </c>
      <c r="F494" s="3" t="s">
        <v>7371</v>
      </c>
      <c r="G494" s="19">
        <v>0.2667</v>
      </c>
    </row>
    <row r="495" ht="15.75" customHeight="1">
      <c r="A495" s="3" t="s">
        <v>35</v>
      </c>
      <c r="B495" s="4">
        <v>45759.0</v>
      </c>
      <c r="C495" s="3" t="s">
        <v>49</v>
      </c>
      <c r="D495" s="3" t="s">
        <v>7388</v>
      </c>
      <c r="E495" s="3" t="s">
        <v>7354</v>
      </c>
      <c r="F495" s="3" t="s">
        <v>7371</v>
      </c>
      <c r="G495" s="19">
        <v>0.2667</v>
      </c>
    </row>
    <row r="496" ht="15.75" customHeight="1">
      <c r="A496" s="3" t="s">
        <v>35</v>
      </c>
      <c r="B496" s="4">
        <v>45759.0</v>
      </c>
      <c r="C496" s="3" t="s">
        <v>49</v>
      </c>
      <c r="D496" s="3" t="s">
        <v>7389</v>
      </c>
      <c r="E496" s="3" t="s">
        <v>7357</v>
      </c>
      <c r="F496" s="3" t="s">
        <v>7372</v>
      </c>
      <c r="G496" s="19">
        <v>1.0</v>
      </c>
    </row>
    <row r="497" ht="15.75" customHeight="1">
      <c r="A497" s="3" t="s">
        <v>35</v>
      </c>
      <c r="B497" s="4">
        <v>45759.0</v>
      </c>
      <c r="C497" s="3" t="s">
        <v>49</v>
      </c>
      <c r="D497" s="3" t="s">
        <v>7361</v>
      </c>
      <c r="E497" s="3" t="s">
        <v>7354</v>
      </c>
      <c r="F497" s="3" t="s">
        <v>7371</v>
      </c>
      <c r="G497" s="19">
        <v>0.2667</v>
      </c>
    </row>
    <row r="498" ht="15.75" customHeight="1">
      <c r="A498" s="3" t="s">
        <v>35</v>
      </c>
      <c r="B498" s="4">
        <v>45759.0</v>
      </c>
      <c r="C498" s="3" t="s">
        <v>49</v>
      </c>
      <c r="D498" s="3" t="s">
        <v>7390</v>
      </c>
      <c r="E498" s="3" t="s">
        <v>7357</v>
      </c>
      <c r="F498" s="3" t="s">
        <v>7372</v>
      </c>
      <c r="G498" s="19">
        <v>1.0</v>
      </c>
    </row>
    <row r="499" ht="15.75" customHeight="1">
      <c r="A499" s="3" t="s">
        <v>35</v>
      </c>
      <c r="B499" s="4">
        <v>45759.0</v>
      </c>
      <c r="C499" s="3" t="s">
        <v>49</v>
      </c>
      <c r="D499" s="3" t="s">
        <v>7390</v>
      </c>
      <c r="E499" s="3" t="s">
        <v>7354</v>
      </c>
      <c r="F499" s="3" t="s">
        <v>7391</v>
      </c>
      <c r="G499" s="19">
        <v>0.5333</v>
      </c>
    </row>
    <row r="500" ht="15.75" customHeight="1">
      <c r="A500" s="3" t="s">
        <v>35</v>
      </c>
      <c r="B500" s="4">
        <v>45759.0</v>
      </c>
      <c r="C500" s="3" t="s">
        <v>49</v>
      </c>
      <c r="D500" s="3" t="s">
        <v>7392</v>
      </c>
      <c r="E500" s="3" t="s">
        <v>7354</v>
      </c>
      <c r="F500" s="3" t="s">
        <v>7371</v>
      </c>
      <c r="G500" s="19">
        <v>0.2667</v>
      </c>
    </row>
    <row r="501" ht="15.75" customHeight="1">
      <c r="A501" s="3" t="s">
        <v>35</v>
      </c>
      <c r="B501" s="4">
        <v>45759.0</v>
      </c>
      <c r="C501" s="3" t="s">
        <v>49</v>
      </c>
      <c r="D501" s="3" t="s">
        <v>7393</v>
      </c>
      <c r="E501" s="3" t="s">
        <v>7357</v>
      </c>
      <c r="F501" s="3" t="s">
        <v>7367</v>
      </c>
      <c r="G501" s="19">
        <v>2.0</v>
      </c>
    </row>
    <row r="502" ht="15.75" customHeight="1">
      <c r="A502" s="3" t="s">
        <v>35</v>
      </c>
      <c r="B502" s="4">
        <v>45759.0</v>
      </c>
      <c r="C502" s="3" t="s">
        <v>49</v>
      </c>
      <c r="D502" s="3" t="s">
        <v>7394</v>
      </c>
      <c r="E502" s="3" t="s">
        <v>7357</v>
      </c>
      <c r="F502" s="3" t="s">
        <v>7395</v>
      </c>
      <c r="G502" s="19">
        <v>4.0</v>
      </c>
    </row>
    <row r="503" ht="15.75" customHeight="1">
      <c r="A503" s="3" t="s">
        <v>35</v>
      </c>
      <c r="B503" s="4">
        <v>45759.0</v>
      </c>
      <c r="C503" s="3" t="s">
        <v>49</v>
      </c>
      <c r="D503" s="3" t="s">
        <v>7396</v>
      </c>
      <c r="E503" s="3" t="s">
        <v>7365</v>
      </c>
      <c r="F503" s="3" t="s">
        <v>7366</v>
      </c>
      <c r="G503" s="19">
        <v>0.1333</v>
      </c>
    </row>
    <row r="504" ht="15.75" customHeight="1">
      <c r="A504" s="3" t="s">
        <v>35</v>
      </c>
      <c r="B504" s="4">
        <v>45760.0</v>
      </c>
      <c r="C504" s="3" t="s">
        <v>3994</v>
      </c>
      <c r="D504" s="3" t="s">
        <v>7353</v>
      </c>
      <c r="E504" s="3" t="s">
        <v>7354</v>
      </c>
      <c r="F504" s="3" t="s">
        <v>7355</v>
      </c>
      <c r="G504" s="19">
        <v>0.5333</v>
      </c>
    </row>
    <row r="505" ht="15.75" customHeight="1">
      <c r="A505" s="3" t="s">
        <v>35</v>
      </c>
      <c r="B505" s="4">
        <v>45760.0</v>
      </c>
      <c r="C505" s="3" t="s">
        <v>3994</v>
      </c>
      <c r="D505" s="3" t="s">
        <v>7356</v>
      </c>
      <c r="E505" s="3" t="s">
        <v>7357</v>
      </c>
      <c r="F505" s="3" t="s">
        <v>7358</v>
      </c>
      <c r="G505" s="19">
        <v>1.0</v>
      </c>
    </row>
    <row r="506" ht="15.75" customHeight="1">
      <c r="A506" s="3" t="s">
        <v>35</v>
      </c>
      <c r="B506" s="4">
        <v>45760.0</v>
      </c>
      <c r="C506" s="3" t="s">
        <v>3994</v>
      </c>
      <c r="D506" s="3" t="s">
        <v>7356</v>
      </c>
      <c r="E506" s="3" t="s">
        <v>7354</v>
      </c>
      <c r="F506" s="3" t="s">
        <v>7359</v>
      </c>
      <c r="G506" s="19">
        <v>0.2667</v>
      </c>
    </row>
    <row r="507" ht="15.75" customHeight="1">
      <c r="A507" s="3" t="s">
        <v>35</v>
      </c>
      <c r="B507" s="4">
        <v>45760.0</v>
      </c>
      <c r="C507" s="3" t="s">
        <v>3994</v>
      </c>
      <c r="D507" s="3" t="s">
        <v>7361</v>
      </c>
      <c r="E507" s="3" t="s">
        <v>7354</v>
      </c>
      <c r="F507" s="3" t="s">
        <v>7359</v>
      </c>
      <c r="G507" s="19">
        <v>0.2667</v>
      </c>
    </row>
    <row r="508" ht="15.75" customHeight="1">
      <c r="A508" s="3" t="s">
        <v>35</v>
      </c>
      <c r="B508" s="4">
        <v>45760.0</v>
      </c>
      <c r="C508" s="3" t="s">
        <v>3994</v>
      </c>
      <c r="D508" s="3" t="s">
        <v>7396</v>
      </c>
      <c r="E508" s="3" t="s">
        <v>7365</v>
      </c>
      <c r="F508" s="3" t="s">
        <v>7400</v>
      </c>
      <c r="G508" s="19">
        <v>0.1333</v>
      </c>
    </row>
    <row r="509" ht="15.75" customHeight="1">
      <c r="A509" s="3" t="s">
        <v>35</v>
      </c>
      <c r="B509" s="4">
        <v>45760.0</v>
      </c>
      <c r="C509" s="3" t="s">
        <v>105</v>
      </c>
      <c r="D509" s="3" t="s">
        <v>7353</v>
      </c>
      <c r="E509" s="3" t="s">
        <v>7357</v>
      </c>
      <c r="F509" s="3" t="s">
        <v>7362</v>
      </c>
      <c r="G509" s="19">
        <v>1.0</v>
      </c>
    </row>
    <row r="510" ht="15.75" customHeight="1">
      <c r="A510" s="3" t="s">
        <v>35</v>
      </c>
      <c r="B510" s="4">
        <v>45760.0</v>
      </c>
      <c r="C510" s="3" t="s">
        <v>105</v>
      </c>
      <c r="D510" s="3" t="s">
        <v>7356</v>
      </c>
      <c r="E510" s="3" t="s">
        <v>7357</v>
      </c>
      <c r="F510" s="3" t="s">
        <v>7363</v>
      </c>
      <c r="G510" s="19">
        <v>2.0</v>
      </c>
    </row>
    <row r="511" ht="15.75" customHeight="1">
      <c r="A511" s="3" t="s">
        <v>35</v>
      </c>
      <c r="B511" s="4">
        <v>45760.0</v>
      </c>
      <c r="C511" s="3" t="s">
        <v>105</v>
      </c>
      <c r="D511" s="3" t="s">
        <v>7360</v>
      </c>
      <c r="E511" s="3" t="s">
        <v>7357</v>
      </c>
      <c r="F511" s="3" t="s">
        <v>7362</v>
      </c>
      <c r="G511" s="19">
        <v>1.0</v>
      </c>
    </row>
    <row r="512" ht="15.75" customHeight="1">
      <c r="A512" s="3" t="s">
        <v>35</v>
      </c>
      <c r="B512" s="4">
        <v>45760.0</v>
      </c>
      <c r="C512" s="3" t="s">
        <v>105</v>
      </c>
      <c r="D512" s="3" t="s">
        <v>7361</v>
      </c>
      <c r="E512" s="3" t="s">
        <v>7354</v>
      </c>
      <c r="F512" s="3" t="s">
        <v>7364</v>
      </c>
      <c r="G512" s="19">
        <v>0.2667</v>
      </c>
    </row>
    <row r="513" ht="15.75" customHeight="1">
      <c r="A513" s="3" t="s">
        <v>35</v>
      </c>
      <c r="B513" s="4">
        <v>45760.0</v>
      </c>
      <c r="C513" s="3" t="s">
        <v>105</v>
      </c>
      <c r="D513" s="3" t="s">
        <v>7390</v>
      </c>
      <c r="E513" s="3" t="s">
        <v>7397</v>
      </c>
      <c r="F513" s="3" t="s">
        <v>7401</v>
      </c>
      <c r="G513" s="19">
        <v>0.5333</v>
      </c>
    </row>
    <row r="514" ht="15.75" customHeight="1">
      <c r="A514" s="3" t="s">
        <v>35</v>
      </c>
      <c r="B514" s="4">
        <v>45760.0</v>
      </c>
      <c r="C514" s="3" t="s">
        <v>49</v>
      </c>
      <c r="D514" s="3" t="s">
        <v>7353</v>
      </c>
      <c r="E514" s="3" t="s">
        <v>7365</v>
      </c>
      <c r="F514" s="3" t="s">
        <v>7366</v>
      </c>
      <c r="G514" s="19">
        <v>0.1333</v>
      </c>
    </row>
    <row r="515" ht="15.75" customHeight="1">
      <c r="A515" s="3" t="s">
        <v>35</v>
      </c>
      <c r="B515" s="4">
        <v>45760.0</v>
      </c>
      <c r="C515" s="3" t="s">
        <v>49</v>
      </c>
      <c r="D515" s="3" t="s">
        <v>7353</v>
      </c>
      <c r="E515" s="3" t="s">
        <v>7357</v>
      </c>
      <c r="F515" s="3" t="s">
        <v>7367</v>
      </c>
      <c r="G515" s="19">
        <v>2.0</v>
      </c>
    </row>
    <row r="516" ht="15.75" customHeight="1">
      <c r="A516" s="3" t="s">
        <v>35</v>
      </c>
      <c r="B516" s="4">
        <v>45760.0</v>
      </c>
      <c r="C516" s="3" t="s">
        <v>49</v>
      </c>
      <c r="D516" s="3" t="s">
        <v>7368</v>
      </c>
      <c r="E516" s="3" t="s">
        <v>7365</v>
      </c>
      <c r="F516" s="3" t="s">
        <v>7366</v>
      </c>
      <c r="G516" s="19">
        <v>0.1333</v>
      </c>
    </row>
    <row r="517" ht="15.75" customHeight="1">
      <c r="A517" s="3" t="s">
        <v>35</v>
      </c>
      <c r="B517" s="4">
        <v>45760.0</v>
      </c>
      <c r="C517" s="3" t="s">
        <v>49</v>
      </c>
      <c r="D517" s="3" t="s">
        <v>7369</v>
      </c>
      <c r="E517" s="3" t="s">
        <v>7365</v>
      </c>
      <c r="F517" s="3" t="s">
        <v>7366</v>
      </c>
      <c r="G517" s="19">
        <v>0.1333</v>
      </c>
    </row>
    <row r="518" ht="15.75" customHeight="1">
      <c r="A518" s="3" t="s">
        <v>35</v>
      </c>
      <c r="B518" s="4">
        <v>45760.0</v>
      </c>
      <c r="C518" s="3" t="s">
        <v>49</v>
      </c>
      <c r="D518" s="3" t="s">
        <v>7370</v>
      </c>
      <c r="E518" s="3" t="s">
        <v>7354</v>
      </c>
      <c r="F518" s="3" t="s">
        <v>7371</v>
      </c>
      <c r="G518" s="19">
        <v>0.2667</v>
      </c>
    </row>
    <row r="519" ht="15.75" customHeight="1">
      <c r="A519" s="3" t="s">
        <v>35</v>
      </c>
      <c r="B519" s="4">
        <v>45760.0</v>
      </c>
      <c r="C519" s="3" t="s">
        <v>49</v>
      </c>
      <c r="D519" s="3" t="s">
        <v>7360</v>
      </c>
      <c r="E519" s="3" t="s">
        <v>7357</v>
      </c>
      <c r="F519" s="3" t="s">
        <v>7367</v>
      </c>
      <c r="G519" s="19">
        <v>2.0</v>
      </c>
    </row>
    <row r="520" ht="15.75" customHeight="1">
      <c r="A520" s="3" t="s">
        <v>35</v>
      </c>
      <c r="B520" s="4">
        <v>45760.0</v>
      </c>
      <c r="C520" s="3" t="s">
        <v>49</v>
      </c>
      <c r="D520" s="3" t="s">
        <v>7373</v>
      </c>
      <c r="E520" s="3" t="s">
        <v>7357</v>
      </c>
      <c r="F520" s="3" t="s">
        <v>7372</v>
      </c>
      <c r="G520" s="19">
        <v>1.0</v>
      </c>
    </row>
    <row r="521" ht="15.75" customHeight="1">
      <c r="A521" s="3" t="s">
        <v>35</v>
      </c>
      <c r="B521" s="4">
        <v>45760.0</v>
      </c>
      <c r="C521" s="3" t="s">
        <v>49</v>
      </c>
      <c r="D521" s="3" t="s">
        <v>7374</v>
      </c>
      <c r="E521" s="3" t="s">
        <v>7357</v>
      </c>
      <c r="F521" s="3" t="s">
        <v>7372</v>
      </c>
      <c r="G521" s="19">
        <v>1.0</v>
      </c>
    </row>
    <row r="522" ht="15.75" customHeight="1">
      <c r="A522" s="3" t="s">
        <v>35</v>
      </c>
      <c r="B522" s="4">
        <v>45760.0</v>
      </c>
      <c r="C522" s="3" t="s">
        <v>49</v>
      </c>
      <c r="D522" s="3" t="s">
        <v>7374</v>
      </c>
      <c r="E522" s="3" t="s">
        <v>7354</v>
      </c>
      <c r="F522" s="3" t="s">
        <v>7371</v>
      </c>
      <c r="G522" s="19">
        <v>0.2667</v>
      </c>
    </row>
    <row r="523" ht="15.75" customHeight="1">
      <c r="A523" s="3" t="s">
        <v>35</v>
      </c>
      <c r="B523" s="4">
        <v>45760.0</v>
      </c>
      <c r="C523" s="3" t="s">
        <v>49</v>
      </c>
      <c r="D523" s="3" t="s">
        <v>7375</v>
      </c>
      <c r="E523" s="3" t="s">
        <v>7357</v>
      </c>
      <c r="F523" s="3" t="s">
        <v>7372</v>
      </c>
      <c r="G523" s="19">
        <v>1.0</v>
      </c>
    </row>
    <row r="524" ht="15.75" customHeight="1">
      <c r="A524" s="3" t="s">
        <v>35</v>
      </c>
      <c r="B524" s="4">
        <v>45760.0</v>
      </c>
      <c r="C524" s="3" t="s">
        <v>49</v>
      </c>
      <c r="D524" s="3" t="s">
        <v>7376</v>
      </c>
      <c r="E524" s="3" t="s">
        <v>7357</v>
      </c>
      <c r="F524" s="3" t="s">
        <v>7367</v>
      </c>
      <c r="G524" s="19">
        <v>2.0</v>
      </c>
    </row>
    <row r="525" ht="15.75" customHeight="1">
      <c r="A525" s="3" t="s">
        <v>35</v>
      </c>
      <c r="B525" s="4">
        <v>45760.0</v>
      </c>
      <c r="C525" s="3" t="s">
        <v>49</v>
      </c>
      <c r="D525" s="3" t="s">
        <v>7377</v>
      </c>
      <c r="E525" s="3" t="s">
        <v>7357</v>
      </c>
      <c r="F525" s="3" t="s">
        <v>7372</v>
      </c>
      <c r="G525" s="19">
        <v>1.0</v>
      </c>
    </row>
    <row r="526" ht="15.75" customHeight="1">
      <c r="A526" s="3" t="s">
        <v>35</v>
      </c>
      <c r="B526" s="4">
        <v>45760.0</v>
      </c>
      <c r="C526" s="3" t="s">
        <v>49</v>
      </c>
      <c r="D526" s="3" t="s">
        <v>7378</v>
      </c>
      <c r="E526" s="3" t="s">
        <v>7357</v>
      </c>
      <c r="F526" s="3" t="s">
        <v>7372</v>
      </c>
      <c r="G526" s="19">
        <v>1.0</v>
      </c>
    </row>
    <row r="527" ht="15.75" customHeight="1">
      <c r="A527" s="3" t="s">
        <v>35</v>
      </c>
      <c r="B527" s="4">
        <v>45760.0</v>
      </c>
      <c r="C527" s="3" t="s">
        <v>49</v>
      </c>
      <c r="D527" s="3" t="s">
        <v>7379</v>
      </c>
      <c r="E527" s="3" t="s">
        <v>7357</v>
      </c>
      <c r="F527" s="3" t="s">
        <v>7372</v>
      </c>
      <c r="G527" s="19">
        <v>1.0</v>
      </c>
    </row>
    <row r="528" ht="15.75" customHeight="1">
      <c r="A528" s="3" t="s">
        <v>35</v>
      </c>
      <c r="B528" s="4">
        <v>45760.0</v>
      </c>
      <c r="C528" s="3" t="s">
        <v>49</v>
      </c>
      <c r="D528" s="3" t="s">
        <v>7380</v>
      </c>
      <c r="E528" s="3" t="s">
        <v>7357</v>
      </c>
      <c r="F528" s="3" t="s">
        <v>7372</v>
      </c>
      <c r="G528" s="19">
        <v>1.0</v>
      </c>
    </row>
    <row r="529" ht="15.75" customHeight="1">
      <c r="A529" s="3" t="s">
        <v>35</v>
      </c>
      <c r="B529" s="4">
        <v>45760.0</v>
      </c>
      <c r="C529" s="3" t="s">
        <v>49</v>
      </c>
      <c r="D529" s="3" t="s">
        <v>7381</v>
      </c>
      <c r="E529" s="3" t="s">
        <v>7357</v>
      </c>
      <c r="F529" s="3" t="s">
        <v>7372</v>
      </c>
      <c r="G529" s="19">
        <v>1.0</v>
      </c>
    </row>
    <row r="530" ht="15.75" customHeight="1">
      <c r="A530" s="3" t="s">
        <v>35</v>
      </c>
      <c r="B530" s="4">
        <v>45760.0</v>
      </c>
      <c r="C530" s="3" t="s">
        <v>49</v>
      </c>
      <c r="D530" s="3" t="s">
        <v>7382</v>
      </c>
      <c r="E530" s="3" t="s">
        <v>7357</v>
      </c>
      <c r="F530" s="3" t="s">
        <v>7372</v>
      </c>
      <c r="G530" s="19">
        <v>1.0</v>
      </c>
    </row>
    <row r="531" ht="15.75" customHeight="1">
      <c r="A531" s="3" t="s">
        <v>35</v>
      </c>
      <c r="B531" s="4">
        <v>45760.0</v>
      </c>
      <c r="C531" s="3" t="s">
        <v>49</v>
      </c>
      <c r="D531" s="3" t="s">
        <v>7384</v>
      </c>
      <c r="E531" s="3" t="s">
        <v>7354</v>
      </c>
      <c r="F531" s="3" t="s">
        <v>7371</v>
      </c>
      <c r="G531" s="19">
        <v>0.2667</v>
      </c>
    </row>
    <row r="532" ht="15.75" customHeight="1">
      <c r="A532" s="3" t="s">
        <v>35</v>
      </c>
      <c r="B532" s="4">
        <v>45760.0</v>
      </c>
      <c r="C532" s="3" t="s">
        <v>49</v>
      </c>
      <c r="D532" s="3" t="s">
        <v>7386</v>
      </c>
      <c r="E532" s="3" t="s">
        <v>7354</v>
      </c>
      <c r="F532" s="3" t="s">
        <v>7371</v>
      </c>
      <c r="G532" s="19">
        <v>0.2667</v>
      </c>
    </row>
    <row r="533" ht="15.75" customHeight="1">
      <c r="A533" s="3" t="s">
        <v>35</v>
      </c>
      <c r="B533" s="4">
        <v>45760.0</v>
      </c>
      <c r="C533" s="3" t="s">
        <v>49</v>
      </c>
      <c r="D533" s="3" t="s">
        <v>7387</v>
      </c>
      <c r="E533" s="3" t="s">
        <v>7354</v>
      </c>
      <c r="F533" s="3" t="s">
        <v>7371</v>
      </c>
      <c r="G533" s="19">
        <v>0.2667</v>
      </c>
    </row>
    <row r="534" ht="15.75" customHeight="1">
      <c r="A534" s="3" t="s">
        <v>35</v>
      </c>
      <c r="B534" s="4">
        <v>45760.0</v>
      </c>
      <c r="C534" s="3" t="s">
        <v>49</v>
      </c>
      <c r="D534" s="3" t="s">
        <v>7388</v>
      </c>
      <c r="E534" s="3" t="s">
        <v>7354</v>
      </c>
      <c r="F534" s="3" t="s">
        <v>7371</v>
      </c>
      <c r="G534" s="19">
        <v>0.2667</v>
      </c>
    </row>
    <row r="535" ht="15.75" customHeight="1">
      <c r="A535" s="3" t="s">
        <v>35</v>
      </c>
      <c r="B535" s="4">
        <v>45760.0</v>
      </c>
      <c r="C535" s="3" t="s">
        <v>49</v>
      </c>
      <c r="D535" s="3" t="s">
        <v>7389</v>
      </c>
      <c r="E535" s="3" t="s">
        <v>7357</v>
      </c>
      <c r="F535" s="3" t="s">
        <v>7372</v>
      </c>
      <c r="G535" s="19">
        <v>1.0</v>
      </c>
    </row>
    <row r="536" ht="15.75" customHeight="1">
      <c r="A536" s="3" t="s">
        <v>35</v>
      </c>
      <c r="B536" s="4">
        <v>45760.0</v>
      </c>
      <c r="C536" s="3" t="s">
        <v>49</v>
      </c>
      <c r="D536" s="3" t="s">
        <v>7361</v>
      </c>
      <c r="E536" s="3" t="s">
        <v>7354</v>
      </c>
      <c r="F536" s="3" t="s">
        <v>7371</v>
      </c>
      <c r="G536" s="19">
        <v>0.2667</v>
      </c>
    </row>
    <row r="537" ht="15.75" customHeight="1">
      <c r="A537" s="3" t="s">
        <v>35</v>
      </c>
      <c r="B537" s="4">
        <v>45760.0</v>
      </c>
      <c r="C537" s="3" t="s">
        <v>49</v>
      </c>
      <c r="D537" s="3" t="s">
        <v>7390</v>
      </c>
      <c r="E537" s="3" t="s">
        <v>7357</v>
      </c>
      <c r="F537" s="3" t="s">
        <v>7372</v>
      </c>
      <c r="G537" s="19">
        <v>1.0</v>
      </c>
    </row>
    <row r="538" ht="15.75" customHeight="1">
      <c r="A538" s="3" t="s">
        <v>35</v>
      </c>
      <c r="B538" s="4">
        <v>45760.0</v>
      </c>
      <c r="C538" s="3" t="s">
        <v>49</v>
      </c>
      <c r="D538" s="3" t="s">
        <v>7390</v>
      </c>
      <c r="E538" s="3" t="s">
        <v>7354</v>
      </c>
      <c r="F538" s="3" t="s">
        <v>7391</v>
      </c>
      <c r="G538" s="19">
        <v>0.5333</v>
      </c>
    </row>
    <row r="539" ht="15.75" customHeight="1">
      <c r="A539" s="3" t="s">
        <v>35</v>
      </c>
      <c r="B539" s="4">
        <v>45760.0</v>
      </c>
      <c r="C539" s="3" t="s">
        <v>49</v>
      </c>
      <c r="D539" s="3" t="s">
        <v>7392</v>
      </c>
      <c r="E539" s="3" t="s">
        <v>7354</v>
      </c>
      <c r="F539" s="3" t="s">
        <v>7371</v>
      </c>
      <c r="G539" s="19">
        <v>0.2667</v>
      </c>
    </row>
    <row r="540" ht="15.75" customHeight="1">
      <c r="A540" s="3" t="s">
        <v>35</v>
      </c>
      <c r="B540" s="4">
        <v>45760.0</v>
      </c>
      <c r="C540" s="3" t="s">
        <v>49</v>
      </c>
      <c r="D540" s="3" t="s">
        <v>7393</v>
      </c>
      <c r="E540" s="3" t="s">
        <v>7357</v>
      </c>
      <c r="F540" s="3" t="s">
        <v>7367</v>
      </c>
      <c r="G540" s="19">
        <v>2.0</v>
      </c>
    </row>
    <row r="541" ht="15.75" customHeight="1">
      <c r="A541" s="3" t="s">
        <v>35</v>
      </c>
      <c r="B541" s="4">
        <v>45760.0</v>
      </c>
      <c r="C541" s="3" t="s">
        <v>49</v>
      </c>
      <c r="D541" s="3" t="s">
        <v>7394</v>
      </c>
      <c r="E541" s="3" t="s">
        <v>7357</v>
      </c>
      <c r="F541" s="3" t="s">
        <v>7395</v>
      </c>
      <c r="G541" s="19">
        <v>4.0</v>
      </c>
    </row>
    <row r="542" ht="15.75" customHeight="1">
      <c r="A542" s="3" t="s">
        <v>35</v>
      </c>
      <c r="B542" s="4">
        <v>45760.0</v>
      </c>
      <c r="C542" s="3" t="s">
        <v>49</v>
      </c>
      <c r="D542" s="3" t="s">
        <v>7396</v>
      </c>
      <c r="E542" s="3" t="s">
        <v>7365</v>
      </c>
      <c r="F542" s="3" t="s">
        <v>7366</v>
      </c>
      <c r="G542" s="19">
        <v>0.1333</v>
      </c>
    </row>
    <row r="543" ht="15.75" customHeight="1">
      <c r="A543" s="3" t="s">
        <v>35</v>
      </c>
      <c r="B543" s="4">
        <v>45761.0</v>
      </c>
      <c r="C543" s="3" t="s">
        <v>3994</v>
      </c>
      <c r="D543" s="3" t="s">
        <v>7353</v>
      </c>
      <c r="E543" s="3" t="s">
        <v>7354</v>
      </c>
      <c r="F543" s="3" t="s">
        <v>7355</v>
      </c>
      <c r="G543" s="19">
        <v>0.5333</v>
      </c>
    </row>
    <row r="544" ht="15.75" customHeight="1">
      <c r="A544" s="3" t="s">
        <v>35</v>
      </c>
      <c r="B544" s="4">
        <v>45761.0</v>
      </c>
      <c r="C544" s="3" t="s">
        <v>3994</v>
      </c>
      <c r="D544" s="3" t="s">
        <v>7356</v>
      </c>
      <c r="E544" s="3" t="s">
        <v>7357</v>
      </c>
      <c r="F544" s="3" t="s">
        <v>7358</v>
      </c>
      <c r="G544" s="19">
        <v>1.0</v>
      </c>
    </row>
    <row r="545" ht="15.75" customHeight="1">
      <c r="A545" s="3" t="s">
        <v>35</v>
      </c>
      <c r="B545" s="4">
        <v>45761.0</v>
      </c>
      <c r="C545" s="3" t="s">
        <v>3994</v>
      </c>
      <c r="D545" s="3" t="s">
        <v>7356</v>
      </c>
      <c r="E545" s="3" t="s">
        <v>7354</v>
      </c>
      <c r="F545" s="3" t="s">
        <v>7359</v>
      </c>
      <c r="G545" s="19">
        <v>0.2667</v>
      </c>
    </row>
    <row r="546" ht="15.75" customHeight="1">
      <c r="A546" s="3" t="s">
        <v>35</v>
      </c>
      <c r="B546" s="4">
        <v>45761.0</v>
      </c>
      <c r="C546" s="3" t="s">
        <v>3994</v>
      </c>
      <c r="D546" s="3" t="s">
        <v>7361</v>
      </c>
      <c r="E546" s="3" t="s">
        <v>7354</v>
      </c>
      <c r="F546" s="3" t="s">
        <v>7359</v>
      </c>
      <c r="G546" s="19">
        <v>0.2667</v>
      </c>
    </row>
    <row r="547" ht="15.75" customHeight="1">
      <c r="A547" s="3" t="s">
        <v>35</v>
      </c>
      <c r="B547" s="4">
        <v>45761.0</v>
      </c>
      <c r="C547" s="3" t="s">
        <v>3994</v>
      </c>
      <c r="D547" s="3" t="s">
        <v>7396</v>
      </c>
      <c r="E547" s="3" t="s">
        <v>7365</v>
      </c>
      <c r="F547" s="3" t="s">
        <v>7400</v>
      </c>
      <c r="G547" s="19">
        <v>0.1333</v>
      </c>
    </row>
    <row r="548" ht="15.75" customHeight="1">
      <c r="A548" s="3" t="s">
        <v>35</v>
      </c>
      <c r="B548" s="4">
        <v>45761.0</v>
      </c>
      <c r="C548" s="3" t="s">
        <v>105</v>
      </c>
      <c r="D548" s="3" t="s">
        <v>7353</v>
      </c>
      <c r="E548" s="3" t="s">
        <v>7357</v>
      </c>
      <c r="F548" s="3" t="s">
        <v>7362</v>
      </c>
      <c r="G548" s="19">
        <v>1.0</v>
      </c>
    </row>
    <row r="549" ht="15.75" customHeight="1">
      <c r="A549" s="3" t="s">
        <v>35</v>
      </c>
      <c r="B549" s="4">
        <v>45761.0</v>
      </c>
      <c r="C549" s="3" t="s">
        <v>105</v>
      </c>
      <c r="D549" s="3" t="s">
        <v>7356</v>
      </c>
      <c r="E549" s="3" t="s">
        <v>7357</v>
      </c>
      <c r="F549" s="3" t="s">
        <v>7363</v>
      </c>
      <c r="G549" s="19">
        <v>2.0</v>
      </c>
    </row>
    <row r="550" ht="15.75" customHeight="1">
      <c r="A550" s="3" t="s">
        <v>35</v>
      </c>
      <c r="B550" s="4">
        <v>45761.0</v>
      </c>
      <c r="C550" s="3" t="s">
        <v>105</v>
      </c>
      <c r="D550" s="3" t="s">
        <v>7360</v>
      </c>
      <c r="E550" s="3" t="s">
        <v>7357</v>
      </c>
      <c r="F550" s="3" t="s">
        <v>7362</v>
      </c>
      <c r="G550" s="19">
        <v>1.0</v>
      </c>
    </row>
    <row r="551" ht="15.75" customHeight="1">
      <c r="A551" s="3" t="s">
        <v>35</v>
      </c>
      <c r="B551" s="4">
        <v>45761.0</v>
      </c>
      <c r="C551" s="3" t="s">
        <v>105</v>
      </c>
      <c r="D551" s="3" t="s">
        <v>7361</v>
      </c>
      <c r="E551" s="3" t="s">
        <v>7354</v>
      </c>
      <c r="F551" s="3" t="s">
        <v>7364</v>
      </c>
      <c r="G551" s="19">
        <v>0.2667</v>
      </c>
    </row>
    <row r="552" ht="15.75" customHeight="1">
      <c r="A552" s="3" t="s">
        <v>35</v>
      </c>
      <c r="B552" s="4">
        <v>45761.0</v>
      </c>
      <c r="C552" s="3" t="s">
        <v>105</v>
      </c>
      <c r="D552" s="3" t="s">
        <v>7390</v>
      </c>
      <c r="E552" s="3" t="s">
        <v>7397</v>
      </c>
      <c r="F552" s="3" t="s">
        <v>7401</v>
      </c>
      <c r="G552" s="19">
        <v>0.5333</v>
      </c>
    </row>
    <row r="553" ht="15.75" customHeight="1">
      <c r="A553" s="3" t="s">
        <v>35</v>
      </c>
      <c r="B553" s="4">
        <v>45761.0</v>
      </c>
      <c r="C553" s="3" t="s">
        <v>49</v>
      </c>
      <c r="D553" s="3" t="s">
        <v>7353</v>
      </c>
      <c r="E553" s="3" t="s">
        <v>7365</v>
      </c>
      <c r="F553" s="3" t="s">
        <v>7366</v>
      </c>
      <c r="G553" s="19">
        <v>0.1333</v>
      </c>
    </row>
    <row r="554" ht="15.75" customHeight="1">
      <c r="A554" s="3" t="s">
        <v>35</v>
      </c>
      <c r="B554" s="4">
        <v>45761.0</v>
      </c>
      <c r="C554" s="3" t="s">
        <v>49</v>
      </c>
      <c r="D554" s="3" t="s">
        <v>7353</v>
      </c>
      <c r="E554" s="3" t="s">
        <v>7357</v>
      </c>
      <c r="F554" s="3" t="s">
        <v>7367</v>
      </c>
      <c r="G554" s="19">
        <v>2.0</v>
      </c>
    </row>
    <row r="555" ht="15.75" customHeight="1">
      <c r="A555" s="3" t="s">
        <v>35</v>
      </c>
      <c r="B555" s="4">
        <v>45761.0</v>
      </c>
      <c r="C555" s="3" t="s">
        <v>49</v>
      </c>
      <c r="D555" s="3" t="s">
        <v>7368</v>
      </c>
      <c r="E555" s="3" t="s">
        <v>7365</v>
      </c>
      <c r="F555" s="3" t="s">
        <v>7366</v>
      </c>
      <c r="G555" s="19">
        <v>0.1333</v>
      </c>
    </row>
    <row r="556" ht="15.75" customHeight="1">
      <c r="A556" s="3" t="s">
        <v>35</v>
      </c>
      <c r="B556" s="4">
        <v>45761.0</v>
      </c>
      <c r="C556" s="3" t="s">
        <v>49</v>
      </c>
      <c r="D556" s="3" t="s">
        <v>7369</v>
      </c>
      <c r="E556" s="3" t="s">
        <v>7365</v>
      </c>
      <c r="F556" s="3" t="s">
        <v>7366</v>
      </c>
      <c r="G556" s="19">
        <v>0.1333</v>
      </c>
    </row>
    <row r="557" ht="15.75" customHeight="1">
      <c r="A557" s="3" t="s">
        <v>35</v>
      </c>
      <c r="B557" s="4">
        <v>45761.0</v>
      </c>
      <c r="C557" s="3" t="s">
        <v>49</v>
      </c>
      <c r="D557" s="3" t="s">
        <v>7370</v>
      </c>
      <c r="E557" s="3" t="s">
        <v>7354</v>
      </c>
      <c r="F557" s="3" t="s">
        <v>7371</v>
      </c>
      <c r="G557" s="19">
        <v>0.2667</v>
      </c>
    </row>
    <row r="558" ht="15.75" customHeight="1">
      <c r="A558" s="3" t="s">
        <v>35</v>
      </c>
      <c r="B558" s="4">
        <v>45761.0</v>
      </c>
      <c r="C558" s="3" t="s">
        <v>49</v>
      </c>
      <c r="D558" s="3" t="s">
        <v>7360</v>
      </c>
      <c r="E558" s="3" t="s">
        <v>7357</v>
      </c>
      <c r="F558" s="3" t="s">
        <v>7367</v>
      </c>
      <c r="G558" s="19">
        <v>2.0</v>
      </c>
    </row>
    <row r="559" ht="15.75" customHeight="1">
      <c r="A559" s="3" t="s">
        <v>35</v>
      </c>
      <c r="B559" s="4">
        <v>45761.0</v>
      </c>
      <c r="C559" s="3" t="s">
        <v>49</v>
      </c>
      <c r="D559" s="3" t="s">
        <v>7373</v>
      </c>
      <c r="E559" s="3" t="s">
        <v>7357</v>
      </c>
      <c r="F559" s="3" t="s">
        <v>7372</v>
      </c>
      <c r="G559" s="19">
        <v>1.0</v>
      </c>
    </row>
    <row r="560" ht="15.75" customHeight="1">
      <c r="A560" s="3" t="s">
        <v>35</v>
      </c>
      <c r="B560" s="4">
        <v>45761.0</v>
      </c>
      <c r="C560" s="3" t="s">
        <v>49</v>
      </c>
      <c r="D560" s="3" t="s">
        <v>7374</v>
      </c>
      <c r="E560" s="3" t="s">
        <v>7357</v>
      </c>
      <c r="F560" s="3" t="s">
        <v>7372</v>
      </c>
      <c r="G560" s="19">
        <v>1.0</v>
      </c>
    </row>
    <row r="561" ht="15.75" customHeight="1">
      <c r="A561" s="3" t="s">
        <v>35</v>
      </c>
      <c r="B561" s="4">
        <v>45761.0</v>
      </c>
      <c r="C561" s="3" t="s">
        <v>49</v>
      </c>
      <c r="D561" s="3" t="s">
        <v>7374</v>
      </c>
      <c r="E561" s="3" t="s">
        <v>7354</v>
      </c>
      <c r="F561" s="3" t="s">
        <v>7371</v>
      </c>
      <c r="G561" s="19">
        <v>0.2667</v>
      </c>
    </row>
    <row r="562" ht="15.75" customHeight="1">
      <c r="A562" s="3" t="s">
        <v>35</v>
      </c>
      <c r="B562" s="4">
        <v>45761.0</v>
      </c>
      <c r="C562" s="3" t="s">
        <v>49</v>
      </c>
      <c r="D562" s="3" t="s">
        <v>7375</v>
      </c>
      <c r="E562" s="3" t="s">
        <v>7357</v>
      </c>
      <c r="F562" s="3" t="s">
        <v>7372</v>
      </c>
      <c r="G562" s="19">
        <v>1.0</v>
      </c>
    </row>
    <row r="563" ht="15.75" customHeight="1">
      <c r="A563" s="3" t="s">
        <v>35</v>
      </c>
      <c r="B563" s="4">
        <v>45761.0</v>
      </c>
      <c r="C563" s="3" t="s">
        <v>49</v>
      </c>
      <c r="D563" s="3" t="s">
        <v>7376</v>
      </c>
      <c r="E563" s="3" t="s">
        <v>7357</v>
      </c>
      <c r="F563" s="3" t="s">
        <v>7367</v>
      </c>
      <c r="G563" s="19">
        <v>2.0</v>
      </c>
    </row>
    <row r="564" ht="15.75" customHeight="1">
      <c r="A564" s="3" t="s">
        <v>35</v>
      </c>
      <c r="B564" s="4">
        <v>45761.0</v>
      </c>
      <c r="C564" s="3" t="s">
        <v>49</v>
      </c>
      <c r="D564" s="3" t="s">
        <v>7377</v>
      </c>
      <c r="E564" s="3" t="s">
        <v>7357</v>
      </c>
      <c r="F564" s="3" t="s">
        <v>7372</v>
      </c>
      <c r="G564" s="19">
        <v>1.0</v>
      </c>
    </row>
    <row r="565" ht="15.75" customHeight="1">
      <c r="A565" s="3" t="s">
        <v>35</v>
      </c>
      <c r="B565" s="4">
        <v>45761.0</v>
      </c>
      <c r="C565" s="3" t="s">
        <v>49</v>
      </c>
      <c r="D565" s="3" t="s">
        <v>7378</v>
      </c>
      <c r="E565" s="3" t="s">
        <v>7357</v>
      </c>
      <c r="F565" s="3" t="s">
        <v>7372</v>
      </c>
      <c r="G565" s="19">
        <v>1.0</v>
      </c>
    </row>
    <row r="566" ht="15.75" customHeight="1">
      <c r="A566" s="3" t="s">
        <v>35</v>
      </c>
      <c r="B566" s="4">
        <v>45761.0</v>
      </c>
      <c r="C566" s="3" t="s">
        <v>49</v>
      </c>
      <c r="D566" s="3" t="s">
        <v>7379</v>
      </c>
      <c r="E566" s="3" t="s">
        <v>7357</v>
      </c>
      <c r="F566" s="3" t="s">
        <v>7372</v>
      </c>
      <c r="G566" s="19">
        <v>1.0</v>
      </c>
    </row>
    <row r="567" ht="15.75" customHeight="1">
      <c r="A567" s="3" t="s">
        <v>35</v>
      </c>
      <c r="B567" s="4">
        <v>45761.0</v>
      </c>
      <c r="C567" s="3" t="s">
        <v>49</v>
      </c>
      <c r="D567" s="3" t="s">
        <v>7380</v>
      </c>
      <c r="E567" s="3" t="s">
        <v>7357</v>
      </c>
      <c r="F567" s="3" t="s">
        <v>7372</v>
      </c>
      <c r="G567" s="19">
        <v>1.0</v>
      </c>
    </row>
    <row r="568" ht="15.75" customHeight="1">
      <c r="A568" s="3" t="s">
        <v>35</v>
      </c>
      <c r="B568" s="4">
        <v>45761.0</v>
      </c>
      <c r="C568" s="3" t="s">
        <v>49</v>
      </c>
      <c r="D568" s="3" t="s">
        <v>7381</v>
      </c>
      <c r="E568" s="3" t="s">
        <v>7357</v>
      </c>
      <c r="F568" s="3" t="s">
        <v>7372</v>
      </c>
      <c r="G568" s="19">
        <v>1.0</v>
      </c>
    </row>
    <row r="569" ht="15.75" customHeight="1">
      <c r="A569" s="3" t="s">
        <v>35</v>
      </c>
      <c r="B569" s="4">
        <v>45761.0</v>
      </c>
      <c r="C569" s="3" t="s">
        <v>49</v>
      </c>
      <c r="D569" s="3" t="s">
        <v>7382</v>
      </c>
      <c r="E569" s="3" t="s">
        <v>7357</v>
      </c>
      <c r="F569" s="3" t="s">
        <v>7372</v>
      </c>
      <c r="G569" s="19">
        <v>1.0</v>
      </c>
    </row>
    <row r="570" ht="15.75" customHeight="1">
      <c r="A570" s="3" t="s">
        <v>35</v>
      </c>
      <c r="B570" s="4">
        <v>45761.0</v>
      </c>
      <c r="C570" s="3" t="s">
        <v>49</v>
      </c>
      <c r="D570" s="3" t="s">
        <v>7384</v>
      </c>
      <c r="E570" s="3" t="s">
        <v>7354</v>
      </c>
      <c r="F570" s="3" t="s">
        <v>7371</v>
      </c>
      <c r="G570" s="19">
        <v>0.2667</v>
      </c>
    </row>
    <row r="571" ht="15.75" customHeight="1">
      <c r="A571" s="3" t="s">
        <v>35</v>
      </c>
      <c r="B571" s="4">
        <v>45761.0</v>
      </c>
      <c r="C571" s="3" t="s">
        <v>49</v>
      </c>
      <c r="D571" s="3" t="s">
        <v>7386</v>
      </c>
      <c r="E571" s="3" t="s">
        <v>7354</v>
      </c>
      <c r="F571" s="3" t="s">
        <v>7371</v>
      </c>
      <c r="G571" s="19">
        <v>0.2667</v>
      </c>
    </row>
    <row r="572" ht="15.75" customHeight="1">
      <c r="A572" s="3" t="s">
        <v>35</v>
      </c>
      <c r="B572" s="4">
        <v>45761.0</v>
      </c>
      <c r="C572" s="3" t="s">
        <v>49</v>
      </c>
      <c r="D572" s="3" t="s">
        <v>7387</v>
      </c>
      <c r="E572" s="3" t="s">
        <v>7354</v>
      </c>
      <c r="F572" s="3" t="s">
        <v>7371</v>
      </c>
      <c r="G572" s="19">
        <v>0.2667</v>
      </c>
    </row>
    <row r="573" ht="15.75" customHeight="1">
      <c r="A573" s="3" t="s">
        <v>35</v>
      </c>
      <c r="B573" s="4">
        <v>45761.0</v>
      </c>
      <c r="C573" s="3" t="s">
        <v>49</v>
      </c>
      <c r="D573" s="3" t="s">
        <v>7388</v>
      </c>
      <c r="E573" s="3" t="s">
        <v>7354</v>
      </c>
      <c r="F573" s="3" t="s">
        <v>7371</v>
      </c>
      <c r="G573" s="19">
        <v>0.2667</v>
      </c>
    </row>
    <row r="574" ht="15.75" customHeight="1">
      <c r="A574" s="3" t="s">
        <v>35</v>
      </c>
      <c r="B574" s="4">
        <v>45761.0</v>
      </c>
      <c r="C574" s="3" t="s">
        <v>49</v>
      </c>
      <c r="D574" s="3" t="s">
        <v>7389</v>
      </c>
      <c r="E574" s="3" t="s">
        <v>7357</v>
      </c>
      <c r="F574" s="3" t="s">
        <v>7372</v>
      </c>
      <c r="G574" s="19">
        <v>1.0</v>
      </c>
    </row>
    <row r="575" ht="15.75" customHeight="1">
      <c r="A575" s="3" t="s">
        <v>35</v>
      </c>
      <c r="B575" s="4">
        <v>45761.0</v>
      </c>
      <c r="C575" s="3" t="s">
        <v>49</v>
      </c>
      <c r="D575" s="3" t="s">
        <v>7361</v>
      </c>
      <c r="E575" s="3" t="s">
        <v>7354</v>
      </c>
      <c r="F575" s="3" t="s">
        <v>7371</v>
      </c>
      <c r="G575" s="19">
        <v>0.2667</v>
      </c>
    </row>
    <row r="576" ht="15.75" customHeight="1">
      <c r="A576" s="3" t="s">
        <v>35</v>
      </c>
      <c r="B576" s="4">
        <v>45761.0</v>
      </c>
      <c r="C576" s="3" t="s">
        <v>49</v>
      </c>
      <c r="D576" s="3" t="s">
        <v>7390</v>
      </c>
      <c r="E576" s="3" t="s">
        <v>7357</v>
      </c>
      <c r="F576" s="3" t="s">
        <v>7372</v>
      </c>
      <c r="G576" s="19">
        <v>1.0</v>
      </c>
    </row>
    <row r="577" ht="15.75" customHeight="1">
      <c r="A577" s="3" t="s">
        <v>35</v>
      </c>
      <c r="B577" s="4">
        <v>45761.0</v>
      </c>
      <c r="C577" s="3" t="s">
        <v>49</v>
      </c>
      <c r="D577" s="3" t="s">
        <v>7390</v>
      </c>
      <c r="E577" s="3" t="s">
        <v>7354</v>
      </c>
      <c r="F577" s="3" t="s">
        <v>7391</v>
      </c>
      <c r="G577" s="19">
        <v>0.5333</v>
      </c>
    </row>
    <row r="578" ht="15.75" customHeight="1">
      <c r="A578" s="3" t="s">
        <v>35</v>
      </c>
      <c r="B578" s="4">
        <v>45761.0</v>
      </c>
      <c r="C578" s="3" t="s">
        <v>49</v>
      </c>
      <c r="D578" s="3" t="s">
        <v>7392</v>
      </c>
      <c r="E578" s="3" t="s">
        <v>7354</v>
      </c>
      <c r="F578" s="3" t="s">
        <v>7371</v>
      </c>
      <c r="G578" s="19">
        <v>0.2667</v>
      </c>
    </row>
    <row r="579" ht="15.75" customHeight="1">
      <c r="A579" s="3" t="s">
        <v>35</v>
      </c>
      <c r="B579" s="4">
        <v>45761.0</v>
      </c>
      <c r="C579" s="3" t="s">
        <v>49</v>
      </c>
      <c r="D579" s="3" t="s">
        <v>7393</v>
      </c>
      <c r="E579" s="3" t="s">
        <v>7357</v>
      </c>
      <c r="F579" s="3" t="s">
        <v>7367</v>
      </c>
      <c r="G579" s="19">
        <v>2.0</v>
      </c>
    </row>
    <row r="580" ht="15.75" customHeight="1">
      <c r="A580" s="3" t="s">
        <v>35</v>
      </c>
      <c r="B580" s="4">
        <v>45761.0</v>
      </c>
      <c r="C580" s="3" t="s">
        <v>49</v>
      </c>
      <c r="D580" s="3" t="s">
        <v>7394</v>
      </c>
      <c r="E580" s="3" t="s">
        <v>7357</v>
      </c>
      <c r="F580" s="3" t="s">
        <v>7395</v>
      </c>
      <c r="G580" s="19">
        <v>4.0</v>
      </c>
    </row>
    <row r="581" ht="15.75" customHeight="1">
      <c r="A581" s="3" t="s">
        <v>35</v>
      </c>
      <c r="B581" s="4">
        <v>45761.0</v>
      </c>
      <c r="C581" s="3" t="s">
        <v>49</v>
      </c>
      <c r="D581" s="3" t="s">
        <v>7396</v>
      </c>
      <c r="E581" s="3" t="s">
        <v>7365</v>
      </c>
      <c r="F581" s="3" t="s">
        <v>7366</v>
      </c>
      <c r="G581" s="19">
        <v>0.1333</v>
      </c>
    </row>
    <row r="582" ht="15.75" customHeight="1">
      <c r="A582" s="3" t="s">
        <v>35</v>
      </c>
      <c r="B582" s="4">
        <v>45762.0</v>
      </c>
      <c r="C582" s="3" t="s">
        <v>3994</v>
      </c>
      <c r="D582" s="3" t="s">
        <v>7353</v>
      </c>
      <c r="E582" s="3" t="s">
        <v>7354</v>
      </c>
      <c r="F582" s="3" t="s">
        <v>7355</v>
      </c>
      <c r="G582" s="19">
        <v>0.5333</v>
      </c>
    </row>
    <row r="583" ht="15.75" customHeight="1">
      <c r="A583" s="3" t="s">
        <v>35</v>
      </c>
      <c r="B583" s="4">
        <v>45762.0</v>
      </c>
      <c r="C583" s="3" t="s">
        <v>3994</v>
      </c>
      <c r="D583" s="3" t="s">
        <v>7356</v>
      </c>
      <c r="E583" s="3" t="s">
        <v>7357</v>
      </c>
      <c r="F583" s="3" t="s">
        <v>7358</v>
      </c>
      <c r="G583" s="19">
        <v>1.0</v>
      </c>
    </row>
    <row r="584" ht="15.75" customHeight="1">
      <c r="A584" s="3" t="s">
        <v>35</v>
      </c>
      <c r="B584" s="4">
        <v>45762.0</v>
      </c>
      <c r="C584" s="3" t="s">
        <v>3994</v>
      </c>
      <c r="D584" s="3" t="s">
        <v>7356</v>
      </c>
      <c r="E584" s="3" t="s">
        <v>7354</v>
      </c>
      <c r="F584" s="3" t="s">
        <v>7359</v>
      </c>
      <c r="G584" s="19">
        <v>0.2667</v>
      </c>
    </row>
    <row r="585" ht="15.75" customHeight="1">
      <c r="A585" s="3" t="s">
        <v>35</v>
      </c>
      <c r="B585" s="4">
        <v>45762.0</v>
      </c>
      <c r="C585" s="3" t="s">
        <v>3994</v>
      </c>
      <c r="D585" s="3" t="s">
        <v>7361</v>
      </c>
      <c r="E585" s="3" t="s">
        <v>7354</v>
      </c>
      <c r="F585" s="3" t="s">
        <v>7359</v>
      </c>
      <c r="G585" s="19">
        <v>0.2667</v>
      </c>
    </row>
    <row r="586" ht="15.75" customHeight="1">
      <c r="A586" s="3" t="s">
        <v>35</v>
      </c>
      <c r="B586" s="4">
        <v>45762.0</v>
      </c>
      <c r="C586" s="3" t="s">
        <v>3994</v>
      </c>
      <c r="D586" s="3" t="s">
        <v>7396</v>
      </c>
      <c r="E586" s="3" t="s">
        <v>7365</v>
      </c>
      <c r="F586" s="3" t="s">
        <v>7400</v>
      </c>
      <c r="G586" s="19">
        <v>0.1333</v>
      </c>
    </row>
    <row r="587" ht="15.75" customHeight="1">
      <c r="A587" s="3" t="s">
        <v>35</v>
      </c>
      <c r="B587" s="4">
        <v>45762.0</v>
      </c>
      <c r="C587" s="3" t="s">
        <v>105</v>
      </c>
      <c r="D587" s="3" t="s">
        <v>7353</v>
      </c>
      <c r="E587" s="3" t="s">
        <v>7357</v>
      </c>
      <c r="F587" s="3" t="s">
        <v>7362</v>
      </c>
      <c r="G587" s="19">
        <v>1.0</v>
      </c>
    </row>
    <row r="588" ht="15.75" customHeight="1">
      <c r="A588" s="3" t="s">
        <v>35</v>
      </c>
      <c r="B588" s="4">
        <v>45762.0</v>
      </c>
      <c r="C588" s="3" t="s">
        <v>105</v>
      </c>
      <c r="D588" s="3" t="s">
        <v>7356</v>
      </c>
      <c r="E588" s="3" t="s">
        <v>7357</v>
      </c>
      <c r="F588" s="3" t="s">
        <v>7363</v>
      </c>
      <c r="G588" s="19">
        <v>2.0</v>
      </c>
    </row>
    <row r="589" ht="15.75" customHeight="1">
      <c r="A589" s="3" t="s">
        <v>35</v>
      </c>
      <c r="B589" s="4">
        <v>45762.0</v>
      </c>
      <c r="C589" s="3" t="s">
        <v>105</v>
      </c>
      <c r="D589" s="3" t="s">
        <v>7360</v>
      </c>
      <c r="E589" s="3" t="s">
        <v>7357</v>
      </c>
      <c r="F589" s="3" t="s">
        <v>7362</v>
      </c>
      <c r="G589" s="19">
        <v>1.0</v>
      </c>
    </row>
    <row r="590" ht="15.75" customHeight="1">
      <c r="A590" s="3" t="s">
        <v>35</v>
      </c>
      <c r="B590" s="4">
        <v>45762.0</v>
      </c>
      <c r="C590" s="3" t="s">
        <v>105</v>
      </c>
      <c r="D590" s="3" t="s">
        <v>7361</v>
      </c>
      <c r="E590" s="3" t="s">
        <v>7354</v>
      </c>
      <c r="F590" s="3" t="s">
        <v>7364</v>
      </c>
      <c r="G590" s="19">
        <v>0.2667</v>
      </c>
    </row>
    <row r="591" ht="15.75" customHeight="1">
      <c r="A591" s="3" t="s">
        <v>35</v>
      </c>
      <c r="B591" s="4">
        <v>45762.0</v>
      </c>
      <c r="C591" s="3" t="s">
        <v>105</v>
      </c>
      <c r="D591" s="3" t="s">
        <v>7390</v>
      </c>
      <c r="E591" s="3" t="s">
        <v>7397</v>
      </c>
      <c r="F591" s="3" t="s">
        <v>7401</v>
      </c>
      <c r="G591" s="19">
        <v>0.5333</v>
      </c>
    </row>
    <row r="592" ht="15.75" customHeight="1">
      <c r="A592" s="3" t="s">
        <v>35</v>
      </c>
      <c r="B592" s="4">
        <v>45762.0</v>
      </c>
      <c r="C592" s="3" t="s">
        <v>49</v>
      </c>
      <c r="D592" s="3" t="s">
        <v>7353</v>
      </c>
      <c r="E592" s="3" t="s">
        <v>7365</v>
      </c>
      <c r="F592" s="3" t="s">
        <v>7366</v>
      </c>
      <c r="G592" s="19">
        <v>0.1333</v>
      </c>
    </row>
    <row r="593" ht="15.75" customHeight="1">
      <c r="A593" s="3" t="s">
        <v>35</v>
      </c>
      <c r="B593" s="4">
        <v>45762.0</v>
      </c>
      <c r="C593" s="3" t="s">
        <v>49</v>
      </c>
      <c r="D593" s="3" t="s">
        <v>7353</v>
      </c>
      <c r="E593" s="3" t="s">
        <v>7357</v>
      </c>
      <c r="F593" s="3" t="s">
        <v>7367</v>
      </c>
      <c r="G593" s="19">
        <v>2.0</v>
      </c>
    </row>
    <row r="594" ht="15.75" customHeight="1">
      <c r="A594" s="3" t="s">
        <v>35</v>
      </c>
      <c r="B594" s="4">
        <v>45762.0</v>
      </c>
      <c r="C594" s="3" t="s">
        <v>49</v>
      </c>
      <c r="D594" s="3" t="s">
        <v>7368</v>
      </c>
      <c r="E594" s="3" t="s">
        <v>7365</v>
      </c>
      <c r="F594" s="3" t="s">
        <v>7366</v>
      </c>
      <c r="G594" s="19">
        <v>0.1333</v>
      </c>
    </row>
    <row r="595" ht="15.75" customHeight="1">
      <c r="A595" s="3" t="s">
        <v>35</v>
      </c>
      <c r="B595" s="4">
        <v>45762.0</v>
      </c>
      <c r="C595" s="3" t="s">
        <v>49</v>
      </c>
      <c r="D595" s="3" t="s">
        <v>7369</v>
      </c>
      <c r="E595" s="3" t="s">
        <v>7365</v>
      </c>
      <c r="F595" s="3" t="s">
        <v>7366</v>
      </c>
      <c r="G595" s="19">
        <v>0.1333</v>
      </c>
    </row>
    <row r="596" ht="15.75" customHeight="1">
      <c r="A596" s="3" t="s">
        <v>35</v>
      </c>
      <c r="B596" s="4">
        <v>45762.0</v>
      </c>
      <c r="C596" s="3" t="s">
        <v>49</v>
      </c>
      <c r="D596" s="3" t="s">
        <v>7370</v>
      </c>
      <c r="E596" s="3" t="s">
        <v>7354</v>
      </c>
      <c r="F596" s="3" t="s">
        <v>7371</v>
      </c>
      <c r="G596" s="19">
        <v>0.2667</v>
      </c>
    </row>
    <row r="597" ht="15.75" customHeight="1">
      <c r="A597" s="3" t="s">
        <v>35</v>
      </c>
      <c r="B597" s="4">
        <v>45762.0</v>
      </c>
      <c r="C597" s="3" t="s">
        <v>49</v>
      </c>
      <c r="D597" s="3" t="s">
        <v>7360</v>
      </c>
      <c r="E597" s="3" t="s">
        <v>7357</v>
      </c>
      <c r="F597" s="3" t="s">
        <v>7367</v>
      </c>
      <c r="G597" s="19">
        <v>2.0</v>
      </c>
    </row>
    <row r="598" ht="15.75" customHeight="1">
      <c r="A598" s="3" t="s">
        <v>35</v>
      </c>
      <c r="B598" s="4">
        <v>45762.0</v>
      </c>
      <c r="C598" s="3" t="s">
        <v>49</v>
      </c>
      <c r="D598" s="3" t="s">
        <v>7373</v>
      </c>
      <c r="E598" s="3" t="s">
        <v>7357</v>
      </c>
      <c r="F598" s="3" t="s">
        <v>7372</v>
      </c>
      <c r="G598" s="19">
        <v>1.0</v>
      </c>
    </row>
    <row r="599" ht="15.75" customHeight="1">
      <c r="A599" s="3" t="s">
        <v>35</v>
      </c>
      <c r="B599" s="4">
        <v>45762.0</v>
      </c>
      <c r="C599" s="3" t="s">
        <v>49</v>
      </c>
      <c r="D599" s="3" t="s">
        <v>7374</v>
      </c>
      <c r="E599" s="3" t="s">
        <v>7357</v>
      </c>
      <c r="F599" s="3" t="s">
        <v>7372</v>
      </c>
      <c r="G599" s="19">
        <v>1.0</v>
      </c>
    </row>
    <row r="600" ht="15.75" customHeight="1">
      <c r="A600" s="3" t="s">
        <v>35</v>
      </c>
      <c r="B600" s="4">
        <v>45762.0</v>
      </c>
      <c r="C600" s="3" t="s">
        <v>49</v>
      </c>
      <c r="D600" s="3" t="s">
        <v>7374</v>
      </c>
      <c r="E600" s="3" t="s">
        <v>7354</v>
      </c>
      <c r="F600" s="3" t="s">
        <v>7371</v>
      </c>
      <c r="G600" s="19">
        <v>0.2667</v>
      </c>
    </row>
    <row r="601" ht="15.75" customHeight="1">
      <c r="A601" s="3" t="s">
        <v>35</v>
      </c>
      <c r="B601" s="4">
        <v>45762.0</v>
      </c>
      <c r="C601" s="3" t="s">
        <v>49</v>
      </c>
      <c r="D601" s="3" t="s">
        <v>7375</v>
      </c>
      <c r="E601" s="3" t="s">
        <v>7357</v>
      </c>
      <c r="F601" s="3" t="s">
        <v>7372</v>
      </c>
      <c r="G601" s="19">
        <v>1.0</v>
      </c>
    </row>
    <row r="602" ht="15.75" customHeight="1">
      <c r="A602" s="3" t="s">
        <v>35</v>
      </c>
      <c r="B602" s="4">
        <v>45762.0</v>
      </c>
      <c r="C602" s="3" t="s">
        <v>49</v>
      </c>
      <c r="D602" s="3" t="s">
        <v>7376</v>
      </c>
      <c r="E602" s="3" t="s">
        <v>7357</v>
      </c>
      <c r="F602" s="3" t="s">
        <v>7372</v>
      </c>
      <c r="G602" s="19">
        <v>1.0</v>
      </c>
    </row>
    <row r="603" ht="15.75" customHeight="1">
      <c r="A603" s="3" t="s">
        <v>35</v>
      </c>
      <c r="B603" s="4">
        <v>45762.0</v>
      </c>
      <c r="C603" s="3" t="s">
        <v>49</v>
      </c>
      <c r="D603" s="3" t="s">
        <v>7377</v>
      </c>
      <c r="E603" s="3" t="s">
        <v>7357</v>
      </c>
      <c r="F603" s="3" t="s">
        <v>7372</v>
      </c>
      <c r="G603" s="19">
        <v>1.0</v>
      </c>
    </row>
    <row r="604" ht="15.75" customHeight="1">
      <c r="A604" s="3" t="s">
        <v>35</v>
      </c>
      <c r="B604" s="4">
        <v>45762.0</v>
      </c>
      <c r="C604" s="3" t="s">
        <v>49</v>
      </c>
      <c r="D604" s="3" t="s">
        <v>7378</v>
      </c>
      <c r="E604" s="3" t="s">
        <v>7357</v>
      </c>
      <c r="F604" s="3" t="s">
        <v>7372</v>
      </c>
      <c r="G604" s="19">
        <v>1.0</v>
      </c>
    </row>
    <row r="605" ht="15.75" customHeight="1">
      <c r="A605" s="3" t="s">
        <v>35</v>
      </c>
      <c r="B605" s="4">
        <v>45762.0</v>
      </c>
      <c r="C605" s="3" t="s">
        <v>49</v>
      </c>
      <c r="D605" s="3" t="s">
        <v>7379</v>
      </c>
      <c r="E605" s="3" t="s">
        <v>7357</v>
      </c>
      <c r="F605" s="3" t="s">
        <v>7372</v>
      </c>
      <c r="G605" s="19">
        <v>1.0</v>
      </c>
    </row>
    <row r="606" ht="15.75" customHeight="1">
      <c r="A606" s="3" t="s">
        <v>35</v>
      </c>
      <c r="B606" s="4">
        <v>45762.0</v>
      </c>
      <c r="C606" s="3" t="s">
        <v>49</v>
      </c>
      <c r="D606" s="3" t="s">
        <v>7380</v>
      </c>
      <c r="E606" s="3" t="s">
        <v>7354</v>
      </c>
      <c r="F606" s="3" t="s">
        <v>7371</v>
      </c>
      <c r="G606" s="19">
        <v>0.2667</v>
      </c>
    </row>
    <row r="607" ht="15.75" customHeight="1">
      <c r="A607" s="3" t="s">
        <v>35</v>
      </c>
      <c r="B607" s="4">
        <v>45762.0</v>
      </c>
      <c r="C607" s="3" t="s">
        <v>49</v>
      </c>
      <c r="D607" s="3" t="s">
        <v>7381</v>
      </c>
      <c r="E607" s="3" t="s">
        <v>7357</v>
      </c>
      <c r="F607" s="3" t="s">
        <v>7372</v>
      </c>
      <c r="G607" s="19">
        <v>1.0</v>
      </c>
    </row>
    <row r="608" ht="15.75" customHeight="1">
      <c r="A608" s="3" t="s">
        <v>35</v>
      </c>
      <c r="B608" s="4">
        <v>45762.0</v>
      </c>
      <c r="C608" s="3" t="s">
        <v>49</v>
      </c>
      <c r="D608" s="3" t="s">
        <v>7382</v>
      </c>
      <c r="E608" s="3" t="s">
        <v>7357</v>
      </c>
      <c r="F608" s="3" t="s">
        <v>7372</v>
      </c>
      <c r="G608" s="19">
        <v>1.0</v>
      </c>
    </row>
    <row r="609" ht="15.75" customHeight="1">
      <c r="A609" s="3" t="s">
        <v>35</v>
      </c>
      <c r="B609" s="4">
        <v>45762.0</v>
      </c>
      <c r="C609" s="3" t="s">
        <v>49</v>
      </c>
      <c r="D609" s="3" t="s">
        <v>7384</v>
      </c>
      <c r="E609" s="3" t="s">
        <v>7354</v>
      </c>
      <c r="F609" s="3" t="s">
        <v>7371</v>
      </c>
      <c r="G609" s="19">
        <v>0.2667</v>
      </c>
    </row>
    <row r="610" ht="15.75" customHeight="1">
      <c r="A610" s="3" t="s">
        <v>35</v>
      </c>
      <c r="B610" s="4">
        <v>45762.0</v>
      </c>
      <c r="C610" s="3" t="s">
        <v>49</v>
      </c>
      <c r="D610" s="3" t="s">
        <v>7386</v>
      </c>
      <c r="E610" s="3" t="s">
        <v>7354</v>
      </c>
      <c r="F610" s="3" t="s">
        <v>7371</v>
      </c>
      <c r="G610" s="19">
        <v>0.2667</v>
      </c>
    </row>
    <row r="611" ht="15.75" customHeight="1">
      <c r="A611" s="3" t="s">
        <v>35</v>
      </c>
      <c r="B611" s="4">
        <v>45762.0</v>
      </c>
      <c r="C611" s="3" t="s">
        <v>49</v>
      </c>
      <c r="D611" s="3" t="s">
        <v>7387</v>
      </c>
      <c r="E611" s="3" t="s">
        <v>7354</v>
      </c>
      <c r="F611" s="3" t="s">
        <v>7371</v>
      </c>
      <c r="G611" s="19">
        <v>0.2667</v>
      </c>
    </row>
    <row r="612" ht="15.75" customHeight="1">
      <c r="A612" s="3" t="s">
        <v>35</v>
      </c>
      <c r="B612" s="4">
        <v>45762.0</v>
      </c>
      <c r="C612" s="3" t="s">
        <v>49</v>
      </c>
      <c r="D612" s="3" t="s">
        <v>7388</v>
      </c>
      <c r="E612" s="3" t="s">
        <v>7354</v>
      </c>
      <c r="F612" s="3" t="s">
        <v>7371</v>
      </c>
      <c r="G612" s="19">
        <v>0.2667</v>
      </c>
    </row>
    <row r="613" ht="15.75" customHeight="1">
      <c r="A613" s="3" t="s">
        <v>35</v>
      </c>
      <c r="B613" s="4">
        <v>45762.0</v>
      </c>
      <c r="C613" s="3" t="s">
        <v>49</v>
      </c>
      <c r="D613" s="3" t="s">
        <v>7389</v>
      </c>
      <c r="E613" s="3" t="s">
        <v>7357</v>
      </c>
      <c r="F613" s="3" t="s">
        <v>7372</v>
      </c>
      <c r="G613" s="19">
        <v>1.0</v>
      </c>
    </row>
    <row r="614" ht="15.75" customHeight="1">
      <c r="A614" s="3" t="s">
        <v>35</v>
      </c>
      <c r="B614" s="4">
        <v>45762.0</v>
      </c>
      <c r="C614" s="3" t="s">
        <v>49</v>
      </c>
      <c r="D614" s="3" t="s">
        <v>7361</v>
      </c>
      <c r="E614" s="3" t="s">
        <v>7354</v>
      </c>
      <c r="F614" s="3" t="s">
        <v>7371</v>
      </c>
      <c r="G614" s="19">
        <v>0.2667</v>
      </c>
    </row>
    <row r="615" ht="15.75" customHeight="1">
      <c r="A615" s="3" t="s">
        <v>35</v>
      </c>
      <c r="B615" s="4">
        <v>45762.0</v>
      </c>
      <c r="C615" s="3" t="s">
        <v>49</v>
      </c>
      <c r="D615" s="3" t="s">
        <v>7390</v>
      </c>
      <c r="E615" s="3" t="s">
        <v>7357</v>
      </c>
      <c r="F615" s="3" t="s">
        <v>7372</v>
      </c>
      <c r="G615" s="19">
        <v>1.0</v>
      </c>
    </row>
    <row r="616" ht="15.75" customHeight="1">
      <c r="A616" s="3" t="s">
        <v>35</v>
      </c>
      <c r="B616" s="4">
        <v>45762.0</v>
      </c>
      <c r="C616" s="3" t="s">
        <v>49</v>
      </c>
      <c r="D616" s="3" t="s">
        <v>7390</v>
      </c>
      <c r="E616" s="3" t="s">
        <v>7354</v>
      </c>
      <c r="F616" s="3" t="s">
        <v>7391</v>
      </c>
      <c r="G616" s="19">
        <v>0.5333</v>
      </c>
    </row>
    <row r="617" ht="15.75" customHeight="1">
      <c r="A617" s="3" t="s">
        <v>35</v>
      </c>
      <c r="B617" s="4">
        <v>45762.0</v>
      </c>
      <c r="C617" s="3" t="s">
        <v>49</v>
      </c>
      <c r="D617" s="3" t="s">
        <v>7392</v>
      </c>
      <c r="E617" s="3" t="s">
        <v>7354</v>
      </c>
      <c r="F617" s="3" t="s">
        <v>7371</v>
      </c>
      <c r="G617" s="19">
        <v>0.2667</v>
      </c>
    </row>
    <row r="618" ht="15.75" customHeight="1">
      <c r="A618" s="3" t="s">
        <v>35</v>
      </c>
      <c r="B618" s="4">
        <v>45762.0</v>
      </c>
      <c r="C618" s="3" t="s">
        <v>49</v>
      </c>
      <c r="D618" s="3" t="s">
        <v>7393</v>
      </c>
      <c r="E618" s="3" t="s">
        <v>7357</v>
      </c>
      <c r="F618" s="3" t="s">
        <v>7367</v>
      </c>
      <c r="G618" s="19">
        <v>2.0</v>
      </c>
    </row>
    <row r="619" ht="15.75" customHeight="1">
      <c r="A619" s="3" t="s">
        <v>35</v>
      </c>
      <c r="B619" s="4">
        <v>45762.0</v>
      </c>
      <c r="C619" s="3" t="s">
        <v>49</v>
      </c>
      <c r="D619" s="3" t="s">
        <v>7394</v>
      </c>
      <c r="E619" s="3" t="s">
        <v>7357</v>
      </c>
      <c r="F619" s="3" t="s">
        <v>7395</v>
      </c>
      <c r="G619" s="19">
        <v>4.0</v>
      </c>
    </row>
    <row r="620" ht="15.75" customHeight="1">
      <c r="A620" s="3" t="s">
        <v>35</v>
      </c>
      <c r="B620" s="4">
        <v>45762.0</v>
      </c>
      <c r="C620" s="3" t="s">
        <v>49</v>
      </c>
      <c r="D620" s="3" t="s">
        <v>7396</v>
      </c>
      <c r="E620" s="3" t="s">
        <v>7365</v>
      </c>
      <c r="F620" s="3" t="s">
        <v>7366</v>
      </c>
      <c r="G620" s="19">
        <v>0.1333</v>
      </c>
    </row>
    <row r="621" ht="15.75" customHeight="1">
      <c r="A621" s="8" t="s">
        <v>7316</v>
      </c>
      <c r="B621" s="9"/>
      <c r="C621" s="8"/>
      <c r="D621" s="8"/>
      <c r="E621" s="8"/>
      <c r="F621" s="8"/>
      <c r="G621" s="17">
        <v>482.9344999999985</v>
      </c>
    </row>
    <row r="622" ht="15.75" customHeight="1">
      <c r="G622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7317</v>
      </c>
      <c r="D1" s="1" t="s">
        <v>6</v>
      </c>
      <c r="E1" s="1" t="s">
        <v>7402</v>
      </c>
      <c r="F1" s="18" t="s">
        <v>7403</v>
      </c>
    </row>
    <row r="2">
      <c r="A2" s="2">
        <v>386350.0</v>
      </c>
      <c r="B2" s="3" t="s">
        <v>35</v>
      </c>
      <c r="C2" s="2">
        <v>2.50115157E8</v>
      </c>
      <c r="D2" s="16">
        <v>45762.58691496528</v>
      </c>
      <c r="E2" s="3" t="s">
        <v>7404</v>
      </c>
      <c r="F2" s="19">
        <v>-89.98</v>
      </c>
    </row>
    <row r="3">
      <c r="A3" s="2">
        <v>386350.0</v>
      </c>
      <c r="B3" s="3" t="s">
        <v>35</v>
      </c>
      <c r="C3" s="2">
        <v>2.50192556E8</v>
      </c>
      <c r="D3" s="16">
        <v>45761.459131365744</v>
      </c>
      <c r="E3" s="3" t="s">
        <v>7404</v>
      </c>
      <c r="F3" s="19">
        <v>-100.0</v>
      </c>
    </row>
    <row r="4">
      <c r="A4" s="2">
        <v>386350.0</v>
      </c>
      <c r="B4" s="3" t="s">
        <v>35</v>
      </c>
      <c r="C4" s="2">
        <v>2.50198936E8</v>
      </c>
      <c r="D4" s="16">
        <v>45761.855105752315</v>
      </c>
      <c r="E4" s="3" t="s">
        <v>7404</v>
      </c>
      <c r="F4" s="19">
        <v>-100.0</v>
      </c>
    </row>
    <row r="5">
      <c r="A5" s="2">
        <v>386350.0</v>
      </c>
      <c r="B5" s="3" t="s">
        <v>35</v>
      </c>
      <c r="C5" s="2">
        <v>2.5034948E8</v>
      </c>
      <c r="D5" s="16">
        <v>45764.48949305555</v>
      </c>
      <c r="E5" s="3" t="s">
        <v>7404</v>
      </c>
      <c r="F5" s="19">
        <v>-95.54</v>
      </c>
    </row>
    <row r="6">
      <c r="A6" s="2">
        <v>386350.0</v>
      </c>
      <c r="B6" s="3" t="s">
        <v>35</v>
      </c>
      <c r="C6" s="2">
        <v>2.51062749E8</v>
      </c>
      <c r="D6" s="16">
        <v>45763.40355876157</v>
      </c>
      <c r="E6" s="3" t="s">
        <v>7404</v>
      </c>
      <c r="F6" s="19">
        <v>-69.99</v>
      </c>
    </row>
    <row r="7">
      <c r="A7" s="2">
        <v>386350.0</v>
      </c>
      <c r="B7" s="3" t="s">
        <v>35</v>
      </c>
      <c r="C7" s="2">
        <v>2.51062749E8</v>
      </c>
      <c r="D7" s="16">
        <v>45764.189270138886</v>
      </c>
      <c r="E7" s="3" t="s">
        <v>7404</v>
      </c>
      <c r="F7" s="19">
        <v>-69.99</v>
      </c>
    </row>
    <row r="8">
      <c r="A8" s="2">
        <v>386350.0</v>
      </c>
      <c r="B8" s="3" t="s">
        <v>35</v>
      </c>
      <c r="C8" s="2">
        <v>2.51332435E8</v>
      </c>
      <c r="D8" s="16">
        <v>45764.18758116898</v>
      </c>
      <c r="E8" s="3" t="s">
        <v>7405</v>
      </c>
      <c r="F8" s="19">
        <v>-9.575999999999999</v>
      </c>
    </row>
    <row r="9">
      <c r="A9" s="8" t="s">
        <v>7316</v>
      </c>
      <c r="B9" s="8"/>
      <c r="C9" s="11"/>
      <c r="D9" s="20"/>
      <c r="E9" s="8"/>
      <c r="F9" s="17">
        <v>-535.076</v>
      </c>
    </row>
  </sheetData>
  <drawing r:id="rId1"/>
</worksheet>
</file>